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jfrobles\Desktop\JUAN ROBLES\Transparencia\2021\Compras operaciones\"/>
    </mc:Choice>
  </mc:AlternateContent>
  <xr:revisionPtr revIDLastSave="0" documentId="13_ncr:1_{7A2B7A3E-6617-49A2-A4BA-56E4E4CC61B6}"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Formatos'!$A$2:$BN$92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<sst xmlns="http://schemas.openxmlformats.org/spreadsheetml/2006/main" count="4022" uniqueCount="654">
  <si>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</si>
  <si>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</si>
  <si>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</si>
  <si>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</si>
  <si>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</si>
  <si>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</si>
  <si>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</si>
  <si>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</si>
  <si>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</si>
  <si>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</si>
  <si>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</si>
  <si>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</si>
  <si>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</si>
  <si>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</si>
  <si>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</si>
  <si>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</si>
  <si>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</si>
  <si>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</si>
  <si>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</si>
  <si>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</si>
  <si>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</si>
  <si>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</si>
  <si>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</si>
  <si>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</si>
  <si>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</si>
  <si>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</si>
  <si>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</si>
  <si>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</si>
  <si>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</si>
  <si>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</si>
  <si>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</si>
  <si>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</si>
  <si>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</si>
  <si>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</si>
  <si>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</si>
  <si>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</si>
  <si>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</si>
  <si>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</si>
  <si>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</si>
  <si>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</si>
  <si>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</si>
  <si>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</si>
  <si>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</si>
  <si>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</si>
  <si>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</si>
  <si>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</si>
  <si>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</si>
  <si>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</si>
  <si>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</si>
  <si>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</si>
  <si>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</si>
  <si>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</si>
  <si>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</si>
  <si>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</si>
  <si>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</si>
  <si>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</si>
  <si>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</si>
  <si>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</si>
  <si>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</si>
  <si>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</si>
  <si>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</si>
  <si>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</si>
  <si>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</si>
  <si>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</si>
  <si>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</si>
  <si>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</si>
  <si>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</si>
  <si>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</si>
  <si>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</si>
  <si>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</si>
  <si>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</si>
  <si>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</si>
  <si>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</si>
  <si>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</si>
  <si>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</si>
  <si>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</si>
  <si>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</si>
  <si>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</si>
  <si>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</si>
  <si>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</si>
  <si>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</si>
  <si>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</si>
  <si>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</si>
  <si>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</si>
  <si>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</si>
  <si>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</si>
  <si>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</si>
  <si>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</si>
  <si>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</si>
  <si>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</si>
  <si>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</si>
  <si>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</si>
  <si>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</si>
  <si>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</si>
  <si>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</si>
  <si>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</si>
  <si>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</si>
  <si>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</si>
  <si>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</si>
  <si>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</si>
  <si>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</si>
  <si>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</si>
  <si>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</si>
  <si>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</si>
  <si>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</si>
  <si>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</si>
  <si>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</si>
  <si>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</si>
  <si>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</si>
  <si>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</si>
  <si>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</si>
  <si>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</si>
  <si>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</si>
  <si>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</si>
  <si>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</si>
  <si>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</si>
  <si>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</si>
  <si>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</si>
  <si>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</si>
  <si>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</si>
  <si>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</si>
  <si>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</si>
  <si>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</si>
  <si>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</si>
  <si>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</si>
  <si>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</si>
  <si>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</si>
  <si>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</si>
  <si>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</si>
  <si>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</si>
  <si>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</si>
  <si>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</si>
  <si>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</si>
  <si>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</si>
  <si>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</si>
  <si>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</si>
  <si>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</si>
  <si>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</si>
  <si>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</si>
  <si>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</si>
  <si>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</si>
  <si>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</si>
  <si>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</si>
  <si>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</si>
  <si>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</si>
  <si>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</si>
  <si>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</si>
  <si>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</si>
  <si>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</si>
  <si>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</si>
  <si>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</si>
  <si>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</si>
  <si>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</si>
  <si>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</si>
  <si>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</si>
  <si>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</si>
  <si>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</si>
  <si>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</si>
  <si>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</si>
  <si>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</si>
  <si>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</si>
  <si>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</si>
  <si>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</si>
  <si>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</si>
  <si>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</si>
  <si>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</si>
  <si>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</si>
  <si>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</si>
  <si>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</si>
  <si>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</si>
  <si>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</si>
  <si>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</si>
  <si>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</si>
  <si>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</si>
  <si>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</si>
  <si>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</si>
  <si>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</si>
  <si>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</si>
  <si>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</si>
  <si>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</si>
  <si>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</si>
  <si>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</si>
  <si>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</si>
  <si>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</si>
  <si>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</si>
  <si>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</si>
  <si>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</si>
  <si>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</si>
  <si>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</si>
  <si>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</si>
  <si>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</si>
  <si>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</si>
  <si>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</si>
  <si>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</si>
  <si>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</si>
  <si>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</si>
  <si>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</si>
  <si>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</si>
  <si>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</si>
  <si>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</si>
  <si>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</si>
  <si>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</si>
  <si>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</si>
  <si>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</si>
  <si>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</si>
  <si>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</si>
  <si>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</si>
  <si>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</si>
  <si>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</si>
  <si>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</si>
  <si>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</si>
  <si>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</si>
  <si>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</si>
  <si>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</si>
  <si>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</si>
  <si>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</si>
  <si>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</si>
  <si>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</si>
  <si>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</si>
  <si>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</si>
  <si>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</si>
  <si>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</si>
  <si>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</si>
  <si>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</si>
  <si>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</si>
  <si>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</si>
  <si>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</si>
  <si>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</si>
  <si>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</si>
  <si>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</si>
  <si>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</si>
  <si>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</si>
  <si>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</si>
  <si>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</si>
  <si>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</si>
  <si>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</si>
  <si>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</si>
  <si>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</si>
  <si>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</si>
  <si>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</si>
  <si>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</si>
  <si>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</si>
  <si>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</si>
  <si>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</si>
  <si>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</si>
  <si>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</si>
  <si>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</si>
  <si>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</si>
  <si>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</si>
  <si>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</si>
  <si>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</si>
  <si>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</si>
  <si>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</si>
  <si>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</si>
  <si>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</si>
  <si>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</si>
  <si>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</si>
  <si>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</si>
  <si>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</si>
  <si>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</si>
  <si>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</si>
  <si>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</si>
  <si>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</si>
  <si>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</si>
  <si>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</si>
  <si>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</si>
  <si>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</si>
  <si>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</si>
  <si>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</si>
  <si>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</si>
  <si>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</si>
  <si>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</si>
  <si>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</si>
  <si>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</si>
  <si>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</si>
  <si>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</si>
  <si>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</si>
  <si>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</si>
  <si>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</si>
  <si>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</si>
  <si>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</si>
  <si>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</si>
  <si>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</si>
  <si>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</si>
  <si>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</si>
  <si>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</si>
  <si>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</si>
  <si>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</si>
  <si>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</si>
  <si>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Pesos</t>
  </si>
  <si>
    <t>Federales</t>
  </si>
  <si>
    <t>Recursos Federales</t>
  </si>
  <si>
    <t>Direccion de Administracion</t>
  </si>
  <si>
    <t>NO DATO</t>
  </si>
  <si>
    <t>DIRECCIÓN DE ADMINISTRACIÓN</t>
  </si>
  <si>
    <t>JFO901024SX4</t>
  </si>
  <si>
    <t>CCO8605231N4</t>
  </si>
  <si>
    <t>OPP010927SA5</t>
  </si>
  <si>
    <t>MSP1401209F3</t>
  </si>
  <si>
    <t>RAL0805088Y7</t>
  </si>
  <si>
    <t>ADI780127UHA</t>
  </si>
  <si>
    <t>RDM0310165T5</t>
  </si>
  <si>
    <t>COLORES SUPREMOS A A FER SA DE CV</t>
  </si>
  <si>
    <t>CSF090527S18</t>
  </si>
  <si>
    <t>PFU070215QZ4</t>
  </si>
  <si>
    <t>BWA160905755</t>
  </si>
  <si>
    <t>La CEE no realiza Obras Públicas, por tal motivo no genera convenios modificatorios ni lleva a cabo mecanismos de vigilancia y supervisión de contratos de Obras Públicas.No se tiene la información del domicilio fiscal del proveedor debido a que la compra se considera como mostrador.</t>
  </si>
  <si>
    <t>HDM001017AS1</t>
  </si>
  <si>
    <t>No dato</t>
  </si>
  <si>
    <t xml:space="preserve"> </t>
  </si>
  <si>
    <t>GPL961203LR4</t>
  </si>
  <si>
    <t xml:space="preserve">1 Consumo de alimentos </t>
  </si>
  <si>
    <t>GRILL PLAZA, SA DE CV</t>
  </si>
  <si>
    <t>Mariano Escobedo</t>
  </si>
  <si>
    <t>462 Sur</t>
  </si>
  <si>
    <t>Centro</t>
  </si>
  <si>
    <t xml:space="preserve">Monterrey </t>
  </si>
  <si>
    <t>Monterrey</t>
  </si>
  <si>
    <t>Efectivo</t>
  </si>
  <si>
    <t>La CEE no realiza Obras Públicas, por tal motivo no genera convenios modificatorios ni lleva a cabo mecanismos de vigilancia y supervisión de contratos de Obras Públicas.</t>
  </si>
  <si>
    <t>1 Expedición titulo de nivel maestria</t>
  </si>
  <si>
    <t xml:space="preserve">UNIVERSIDAD AUTÓNOMA DE NUEVO LEÓN TESORERIA GENERAL </t>
  </si>
  <si>
    <t>UAN691126MK2</t>
  </si>
  <si>
    <t xml:space="preserve">Universidad </t>
  </si>
  <si>
    <t>S/N</t>
  </si>
  <si>
    <t>2DO. PISO TORRE DE RECTORIA</t>
  </si>
  <si>
    <t xml:space="preserve">Universitaria </t>
  </si>
  <si>
    <t xml:space="preserve">Unidad de Desarrollo Institucional </t>
  </si>
  <si>
    <t>Reembolso relativo al pago por los tramites de titulación de la maestría en derecho con orientación en proceso constitucional, impartida por la facultad de Derecho y criminología de la Universidad Autónoma de Nuevo León, misma que se encuentra cursa</t>
  </si>
  <si>
    <t>1 Examen de grado, 1 Kardex postgrado, 1 Cert docum academ. Admtvo de egreso pg</t>
  </si>
  <si>
    <t>1 Juego de fotografias p/titulo</t>
  </si>
  <si>
    <t>1 Consumo</t>
  </si>
  <si>
    <t>CARL´S JR.</t>
  </si>
  <si>
    <t>Antonio L. Rodríguez</t>
  </si>
  <si>
    <t>Para reembolso por consumo de alimentos para el personal de la Dirección Jurídica de los días 21 y 22 de agosto, con motivo de la revisión de los procedimientos sancionadores</t>
  </si>
  <si>
    <t>1 Servicios de cafetería al 16 %</t>
  </si>
  <si>
    <t>CAFE SIRENA, S. DE R.L. DE CV.</t>
  </si>
  <si>
    <t>CSI020226MV4</t>
  </si>
  <si>
    <t>RESTAURANTES LAS ALITAS SA DE CV</t>
  </si>
  <si>
    <t>Santa María</t>
  </si>
  <si>
    <t>1 Vaso 16oz Temporada Festivo Pet, 1 Fresco Joya 2 lt botella no retornable manzana, 1 Refresco coca-cola 3 lt botella no retornable cola, 1 Tenedor mediano jaguar</t>
  </si>
  <si>
    <t>CADENA COMERCIAL OXXO, SA DE CV</t>
  </si>
  <si>
    <t>1 Resonador nuevo para mofle y poner soportes de sosten para escape de Tsuru placas</t>
  </si>
  <si>
    <t>OLIVA</t>
  </si>
  <si>
    <t>SOTERO</t>
  </si>
  <si>
    <t>ALVAREZ</t>
  </si>
  <si>
    <t>AAOS6104222A1</t>
  </si>
  <si>
    <t>Paraguay</t>
  </si>
  <si>
    <t>Vista Hermosa</t>
  </si>
  <si>
    <t>Dirección Jurídica</t>
  </si>
  <si>
    <t>Reparación de caja de mofle y soportes de vehículo oficial NISSAN Tsuru SJP-4399 ECO 55. Reparación de caja de mofle y soportes de vehículo oficial NISSAN TSURU SJP-4399 ECO 55.</t>
  </si>
  <si>
    <t>1 Consumo de Alimentos</t>
  </si>
  <si>
    <t>RESTAURANT DUENDES DE MONTERREY SA DE CV</t>
  </si>
  <si>
    <t>San Pedro Sur</t>
  </si>
  <si>
    <t>Del Valle</t>
  </si>
  <si>
    <t>San Pedro Garza García</t>
  </si>
  <si>
    <t>Dirección de Administración</t>
  </si>
  <si>
    <t xml:space="preserve">1 Unidad de servicio Renovación de dominio .com.mx por un año, 1 Unidad de servicio Renovación de dominio .com.mx por un año, 1 Unidad de servicio Renovación de dominio .com.mx por un año. </t>
  </si>
  <si>
    <t>AKKY ONLINE SALUTIONS S.A. DE C.V.</t>
  </si>
  <si>
    <t>AOS210205LP3</t>
  </si>
  <si>
    <t>Altavista</t>
  </si>
  <si>
    <t>Eugenio Garza Sada</t>
  </si>
  <si>
    <t>Piso 2 Local 1</t>
  </si>
  <si>
    <t>Unidad de Tecnología y Sistemas</t>
  </si>
  <si>
    <t>Transferencia electrónica de fondos</t>
  </si>
  <si>
    <t>1 Prima Neta</t>
  </si>
  <si>
    <t>HDI SEGUROS S.A. DE C.V.</t>
  </si>
  <si>
    <t>HSE701218532</t>
  </si>
  <si>
    <t>1 Libro ¡Viva el socialismo!, 1 Bolsa de tela ecológica color paja El Sotano, 1 Libro contra los zombies, 1 Libro Deshacer el género, 1 Libro Dolor y política. Sentir, pensar y hablar desde el feminismo, 1 Libro Facticidad y validez 6, 1 Libro Mecanismos psiquicos del poder. Teoria sobre la sujeción, 1 Libro Las Mujeres que luchan se encuentran, 1 Libro El Paradigma perdido, 1 Libro Populismo, 1 Libro yo , el pueblo.</t>
  </si>
  <si>
    <t>LIBRERÍA DEL SOTANO COYOACAN S.A. DE C.V.</t>
  </si>
  <si>
    <t>LSC860522T94</t>
  </si>
  <si>
    <t>Dirección de Capacitación</t>
  </si>
  <si>
    <t>Compra de acervo Bibliografico para la Biblioteca de la CEE.</t>
  </si>
  <si>
    <t>Pago relativo a la póliza de seguro de la C. Anet Giselle Arredondo Terrones, quien continuará realizando sus prácticas profesionales en la dirección de capacitaciónelectoral de este organismo, del 01 de septiembre al 31 de diciembre de 2021. El pag</t>
  </si>
  <si>
    <t xml:space="preserve">Reembolso por alimentos por reunion de trabajo el 2 de agosto del director de Admon. Con jefes del departamento de la dirección  para ver temas de presupuesto de proceso delectoral 2021. </t>
  </si>
  <si>
    <t>Renovación Anual de  dominios utilizados por la CEE</t>
  </si>
  <si>
    <t>1 Libro Como mueren las demo. 1 Libro La democracia Ausente</t>
  </si>
  <si>
    <t>LIBRERÍAS GANDHI S.A. DE C.V.</t>
  </si>
  <si>
    <t>LGA0111296B6</t>
  </si>
  <si>
    <t>1 Libro Los Taliban, 1 Libro Una vida en resiliencia. EL arte de vivir en peligro, 1 Libro Los salvajes en el cine. Notas sobre un mito en movimiento, 1 Libro Manual de sociología del derecho. Dieciseis lecciones introductorias, 1 Libro Supervisión legislativa en América Latina, 1 Libro Politicas publicas Renovacion o crisis, 1 Libro Siete ensayos de interpretación de la realidad peruana, 1 Libro la tercera mujer, 1 Libro Descolonizando el constitucionalismo, 1 Libro Derecho Procesal Electoral a edición esquemas de legislación jurisprudencia y doctrina, 1 Libro Justicia Electoral principialista, 1 Libro La era del concenso manifiesto para un nuevo orden mundial economia, 1 Libro Feminismos europeos una historia politica, 1 Libro Pasion intacta ensayos, 1 Libro La propaganda y la opinion publica, 1 Libro Obreros y ciudadanos, 1 Libro Politica derechos y justicia ambiental el conflicto del Riachuelo, 1 La reproducción social.</t>
  </si>
  <si>
    <t>FONDO DE CULTURA ECONOMICA</t>
  </si>
  <si>
    <t>FCE940726U22</t>
  </si>
  <si>
    <t>Picacho Ajusco</t>
  </si>
  <si>
    <t>Bosques del Pedregal</t>
  </si>
  <si>
    <t>Tlalpan</t>
  </si>
  <si>
    <t>1 Publicidad CEE</t>
  </si>
  <si>
    <t xml:space="preserve">FACEBOOK </t>
  </si>
  <si>
    <t>IRLANDA</t>
  </si>
  <si>
    <t>Dublin</t>
  </si>
  <si>
    <t>Grand Canal Quay</t>
  </si>
  <si>
    <t>Unidad de Comunicación Social</t>
  </si>
  <si>
    <t>1 Dip de chocolate, 1 Dip Cajeta,1 Moritos-llevar, 1 Vainilla-llevar.</t>
  </si>
  <si>
    <t>ELV1406263K4</t>
  </si>
  <si>
    <t>ELVETEGARAYA SA DE CV</t>
  </si>
  <si>
    <t>Reembolso de las publicaciones en redes sociales de la CEE; en FB por agosto 2021. Reembolso de las publicaciones de la CEE;en FB por Agosto 2021.</t>
  </si>
  <si>
    <t>Consumo de alimentos para el personal de la Dirección Jurídica para los días 23 al 27 de agosto, con motivo de la revisión de los procedimientos sancionadores. consumo de alimentos para el personal de la Dirección Jurídica para los días 23 al 27 de a</t>
  </si>
  <si>
    <t>Pasajes y Viáticos del Dr. Manuel Rubén Dominguez Mena, Director de Adiministración por asistencia del 4 al 6 de septiembre de 2021 a la ciudad de Mexico, DF. a visita a instalaciones del TEPJF y al INE Para ver diversos temas de ppto. 2021 asi como</t>
  </si>
  <si>
    <t>1 Pago de Estacionamiento</t>
  </si>
  <si>
    <t>OMA LOGISTICA, S.A. de C.V.</t>
  </si>
  <si>
    <t>OLO1112061Y2</t>
  </si>
  <si>
    <t>1 Servicio de trasportación terrestre</t>
  </si>
  <si>
    <t>PORTO TAXI TERRESTRE EJECUTIVO S.A. DE C.V.</t>
  </si>
  <si>
    <t>PTT06227192</t>
  </si>
  <si>
    <t>1 Ticket 1 Caseta Apodaca, 1 Ticket 2 Caseta Lincoln, 1 Ticket 3 Caseta Guadalupe</t>
  </si>
  <si>
    <t>RED ESTATAL DE AUTOPISTAS DE NUEVO LEON</t>
  </si>
  <si>
    <t>REA880909AU8</t>
  </si>
  <si>
    <t>1 Consumo de Alimenos</t>
  </si>
  <si>
    <t xml:space="preserve">REBECA </t>
  </si>
  <si>
    <t xml:space="preserve">BARAJAS </t>
  </si>
  <si>
    <t>GONZALEZ</t>
  </si>
  <si>
    <t>BAGR420627AY1</t>
  </si>
  <si>
    <t>IMPULSORA DE EMPRESAS TURISTICAS, S.A. DE C.V.</t>
  </si>
  <si>
    <t>IET661110DF2</t>
  </si>
  <si>
    <t>Ejercito Nacional Mexicano</t>
  </si>
  <si>
    <t>Granada Miguel Hidalgo</t>
  </si>
  <si>
    <t>1 Consumo de Alimentos y Bebidad¿s</t>
  </si>
  <si>
    <t>MYKONOS FOOD SERVICE SAPI DE CV</t>
  </si>
  <si>
    <t>MFS130709T66</t>
  </si>
  <si>
    <t>Newton entre Aristoteles y Galileo</t>
  </si>
  <si>
    <t>Miguel Hidalgo</t>
  </si>
  <si>
    <t>COMPROBANTE FISCAL DIGITAL INTERNET DE TIPO INGRESO DELICIAS ORANGE, S.A. DE C.V.</t>
  </si>
  <si>
    <t>DOR1107206T3</t>
  </si>
  <si>
    <t>Havre</t>
  </si>
  <si>
    <t>Juárez</t>
  </si>
  <si>
    <t>Cuauhtémoc</t>
  </si>
  <si>
    <t>2 Candado Dexter Laminado 45mm</t>
  </si>
  <si>
    <t>FERRE ASTROS DA DE CV</t>
  </si>
  <si>
    <t xml:space="preserve">Prolongación Ruiz Cortines </t>
  </si>
  <si>
    <t>Puerta de Hierro</t>
  </si>
  <si>
    <t xml:space="preserve">Reembolso por reunion de trabajo del Dir. De Admon. con jefes de departamento el día 6 de agosto para ver temas de presupuesto 2022. Reembolso por reunion de trabajo del Dir. de Admon. con jefes de departamento el día 6 de agosto para ver temas de presupuesto 2022. </t>
  </si>
  <si>
    <t>Reembolso por compra de material electronico, plomeria y un candado para uso en el mantenimiento del edificio sede de la  CEE. Reembolso por compra de material electronico, plomeria y un candado para uso en el mantenimiento del edificio sede de la  CEE</t>
  </si>
  <si>
    <t>1 Brazo recto L 14 chapeton, 1 Regadera una función cromo, 1 Foco Led A19, 1 Colecta III 2021</t>
  </si>
  <si>
    <t>HOME DEPOT MEXICO S. DE R.L. DE C.V.</t>
  </si>
  <si>
    <t xml:space="preserve">Abraham Lincoln </t>
  </si>
  <si>
    <t>Industrial Mitras</t>
  </si>
  <si>
    <t>García</t>
  </si>
  <si>
    <t>8 Canaleta 13x7, 8 Tubo conduit Ligero Ro 13, 4 Caja conduit chalupa 13 mm, 12 Curva conduit 90 R-O, 1 Segueta Bimetalica 18 DPP 12, 10 Cople conduit pvc ligero 1/2, 1 Caja conduit registro 13 - 19 MM, 25 Uña conduit pared delgada 1/2, 1 Tapa P/ caja registro 19mm, 1 tapa recta ciega tr - 1310G, 1 tapa recta ciega tr - 1310G, 1 tapa recta ciega tr - 1310G, 1 tapa recta ciega tr - 1310G, 1 Colecta III 2021</t>
  </si>
  <si>
    <t>1 Repuesto LED 18 W, 1 Foco LED mr16 gu5, 1 Foco LED mr16 gu5, Foco LED mr16 gu5.</t>
  </si>
  <si>
    <t>1 Consumo en restaurante</t>
  </si>
  <si>
    <t>NUEVO CARLOS REGIO, SA DE CV</t>
  </si>
  <si>
    <t>NCR02903135</t>
  </si>
  <si>
    <t>General Pablo González Garza</t>
  </si>
  <si>
    <t>A Bodega 5</t>
  </si>
  <si>
    <t>San Jerónimo</t>
  </si>
  <si>
    <t>Consejeros Electorales</t>
  </si>
  <si>
    <t>Tarjeta de crédito</t>
  </si>
  <si>
    <t>Pago de la inscripción del Consejero Electoral Mtro. Alfonso Roiz Elizondo para participar como Ponente en el "XXXII Congreso Internacional de Estudios Electorales: COALICIONES ELECTORALES EN AMÉRICA LATINA" de la SOMEE del 12 al 15 de octubre 2021.</t>
  </si>
  <si>
    <t>1 Cuota Ponente XXXII Congreso Internacional de Estudios Electorales pronto pago</t>
  </si>
  <si>
    <t>SOCIEDAD MEXICANA DE ESTUDIOS ELECTORALES A. C.</t>
  </si>
  <si>
    <t>MEE980710QM8</t>
  </si>
  <si>
    <t>Reembolso por consumo en reunión de trabajo de Direcciones y Jefaruras de Unidad en conjunto con la Secretaría Ejecutiva para ver temas de Planeación 2022 Reembolso por consumo en reunión de trabajo de Direcciones y Jefaruras de Unidad en conjunto co</t>
  </si>
  <si>
    <t>1 Colegiatura Maestria Solano Tanguma Abraham Gerardo</t>
  </si>
  <si>
    <t xml:space="preserve">ENSEÑANZA E INVESTIGACIÓN SUPERIOR. A.C. </t>
  </si>
  <si>
    <t>EIS430714ER6</t>
  </si>
  <si>
    <t>1 Sillón ejecutivo de lujo</t>
  </si>
  <si>
    <t xml:space="preserve">ALFREDO </t>
  </si>
  <si>
    <t xml:space="preserve">OSORIO </t>
  </si>
  <si>
    <t>CAMACHO</t>
  </si>
  <si>
    <t>OOCA600318GK2</t>
  </si>
  <si>
    <t>Matamoros</t>
  </si>
  <si>
    <t>737 pte.</t>
  </si>
  <si>
    <t>Compra de silla ejecutiva a utilizarse en el área de comunicación social. Compra de silla ejecutiva a utilizarse en el área de comunicación social.</t>
  </si>
  <si>
    <t>2 KEY DERMOWIPE 4L70% ALCOHOL</t>
  </si>
  <si>
    <t>ORGANIZACIÓN COMERCIAL KEY, S.A. DE C.V.</t>
  </si>
  <si>
    <t>OKC000308ES2</t>
  </si>
  <si>
    <t>Los Angeles</t>
  </si>
  <si>
    <t>B</t>
  </si>
  <si>
    <t>Del Norte</t>
  </si>
  <si>
    <t>10 KEY DERMOWIPE 4L70% ALCOHOL</t>
  </si>
  <si>
    <t>5 Mascarilla azul unimask 3, 10 Cubrebocas 2 capas propileno</t>
  </si>
  <si>
    <t>Jesús Rogelio</t>
  </si>
  <si>
    <t>Armenta</t>
  </si>
  <si>
    <t>Valdez</t>
  </si>
  <si>
    <t>AEVJ840703K76</t>
  </si>
  <si>
    <t>Dr. Eduado Aguirre Pequeño</t>
  </si>
  <si>
    <t>905 ote.</t>
  </si>
  <si>
    <t>Mitras</t>
  </si>
  <si>
    <t>1 Consumo de alimentos</t>
  </si>
  <si>
    <t>GIO PROYECTOS GASTRONOMICOS</t>
  </si>
  <si>
    <t>GCT150205JC9</t>
  </si>
  <si>
    <t>GRUPO LECOSH S.A. DE C.V.</t>
  </si>
  <si>
    <t>GLE180523DD9</t>
  </si>
  <si>
    <t>1 Establecimientos de comida rápida al 16 %</t>
  </si>
  <si>
    <t>OPERADORA Y PROCESADORA DE PRODUCTOS DE PANIFICACION S.A. DE C.V.</t>
  </si>
  <si>
    <t>Reunion de trabajo el día 01 de septiembre de 2021 del director de Admon. Con consejero presidente, directores y jefes de unidad para ver diversos temas relativos a procesos electorales  20-21. Reunion de trabajo el día 01 de septiembre de 2021 del director</t>
  </si>
  <si>
    <t xml:space="preserve">Pago relativo a la póliza de seguro de la C. Valentina Ramírez Reynoso, quien continuará realizando sus prácticas profesionales en la Unidad de Participación ciudadana de este organismo, por un periodo de 3 meses, correspondiente del 05 de septiembre </t>
  </si>
  <si>
    <t>Reembolso por consumo de alimentos de la Consejera Electoral Rocío Rosiles Mejía por reunión con el Delegado del INE Nuevo León. 2 septiembre 2021 Reembolso por consumo de alimentos de la Consejera Electoral Rocío Rosiles Mejía por reunión con el Del</t>
  </si>
  <si>
    <t xml:space="preserve">Compra de 5 cajas de cubrebocas UNIMASK, y 100 pzas. De cubrebocas negros para uso de personal de la CEE. </t>
  </si>
  <si>
    <t>Compra de 12 galones de gel antibacterial para uso del personal de la CEE. Compra de 12 galones de gel antibacterial para uso del personal de la CEE.</t>
  </si>
  <si>
    <t>Reembolso correspondiente al pago de la beca escolar relativa a la maestría de Administración y finanzas, importada por la UNIVERSIDAD TECMILENIO, misma que se encuentra cursando el Lic. Abraham Gerardo Solano Tanguma, asistente de inventarios adscri</t>
  </si>
  <si>
    <t xml:space="preserve">Reembolso por consumo de alimentos para el personal de la Dirección Jurídica de los días 28 y 29 de agosto, con motivo de la revisión de los procedimientos sancionadores. </t>
  </si>
  <si>
    <t>ASADOR LAS DILIGENCIAS S.A.</t>
  </si>
  <si>
    <t>Aramberri</t>
  </si>
  <si>
    <t>947 pte.</t>
  </si>
  <si>
    <t>1 Reyma plato liso no. 8, 1 coca-cola sin azu 2.5l, 1 jaguar vaso bicolor rojo 16 oz 20 pz, 1 topo chico agua min. 600 ml, 2 coca-cola original 2.5l, 2 joya manzana pet 2.5l.</t>
  </si>
  <si>
    <t>7-Eleven México, S.A. de C.V.</t>
  </si>
  <si>
    <t>SEM980701STA</t>
  </si>
  <si>
    <t xml:space="preserve">Munich </t>
  </si>
  <si>
    <t>Cuauhtemoc</t>
  </si>
  <si>
    <t>San Nicolas de los Garza</t>
  </si>
  <si>
    <t>3 pollo, 7 papas, 2 frijol, 18 pay queso, 11 combo familiar, 1 pechuga</t>
  </si>
  <si>
    <t>POLLOS FELIX U. GOMEZ, S.A. DE C.V.</t>
  </si>
  <si>
    <t xml:space="preserve">Francisco I. Madero </t>
  </si>
  <si>
    <t>1536 Ote.</t>
  </si>
  <si>
    <t>Zona Centro</t>
  </si>
  <si>
    <t>ALIMENTOS Y DERIVADOS MARCO SA DE CV</t>
  </si>
  <si>
    <t>ADM171106JT5</t>
  </si>
  <si>
    <t>Galeana Sur</t>
  </si>
  <si>
    <t>Reembolso por  consumo de alimentos para el personal de la Dirección Jurídica de los días 28 de agosto y los días 4 y 5 de septiembre, con motivo de la revisión de los procedimientos sancionadores</t>
  </si>
  <si>
    <t>1 refresco sprite 3 lt botella no retornable lima-limón, 1 refresco coca-cola 3 lt botella no retornable, 1 refresco coca-cola 2,5 lt botella no retornable cola, 1 vasos desechables de plastico jaguar bolsa n. 16</t>
  </si>
  <si>
    <t>1 refresco sprite 3 lt botella no retornable lima-limón, 1 refresco joya manzana 3 lts nr, 1 refresco coca-cola 3 lt botella no retornable, 1 refresco coca-cola 3 lt botella no retornable, 1 refresco coca-cola 3 lt botella no retornable, 1 vasos desechables de plastico jaguar bolsa n. 16, 1 vasos desechables de plastico jaguar bolsa n. 16, 1 vasos desechables de plastico jaguar bolsa n. 16.</t>
  </si>
  <si>
    <t>1 Consumo de alimentos y bebidas</t>
  </si>
  <si>
    <t>LA COMIDA DE LA CALLE SA DE CV</t>
  </si>
  <si>
    <t>CCA131206LU9</t>
  </si>
  <si>
    <t xml:space="preserve">Carmen Serdán </t>
  </si>
  <si>
    <t>Jardines de la Roma</t>
  </si>
  <si>
    <t xml:space="preserve">Reunion de trabajo del director de administración con consejero presidente, directores y jefes de unidad para ver diversos temas relativos a presupuesto 2022 (ajustes) el día de hoy  9 de septiembre de 2021. </t>
  </si>
  <si>
    <t>2 Repuesto p/rodillo profesional, 2 Maneral b&amp;p tipo jaula p/sodillo, 2 brocha la regia 2 1/2, 2 Adhesivo union piso azulejo x kilo, 1 cinta aislante igesa negra, 1 estopa blanca 1/2 kilo, 1 charola economica, 1 silicon 100% u- general transporte 280ml.</t>
  </si>
  <si>
    <t>FAS1802116D31</t>
  </si>
  <si>
    <t>Compra de material electronico y material necesario para pintura de muros para manteniento en el edificio de la CEE.</t>
  </si>
  <si>
    <t>2 Llave nariz esfera 1/2, 1 placa 1 interruptor 2 contactos, 2 paca armada 3 interruptores sencillos, 1 navaja pretul cut-6p, 1 tapa de acero para caja octagonal 4x4, 1 grapa curva, 6mm, blanca, bolsa 20 piezas, 1 taquete de 1/4 de plastico, bolsa 50 piezas, 2 placa 3 contactos, 1 broca BCT-3/8x12 P/concreto truper</t>
  </si>
  <si>
    <t xml:space="preserve">SAUL </t>
  </si>
  <si>
    <t>CARRILLO</t>
  </si>
  <si>
    <t>RIOS</t>
  </si>
  <si>
    <t>CARS8005017V2</t>
  </si>
  <si>
    <t>1 placa 3 contactos, 1 broca BCT-1/4x4 P/concreto truper, 3 canaleta de 1 via, 10 x 20mm, 1 interruptor sencillo, linea Oslo, color blanco, 2 contacto dúplex, 2 polos + tierra, linea Oslo, blanco, 3 caja universal c/pijas.</t>
  </si>
  <si>
    <t>1 refresco cocacola 2.5 lt botella no retornable, 1 refresco joya 2 lt botella no retornable:manzana, 1 refresco sprite 3 lt botella no retornable lima-limón, 1 refresco coca-cola 3 lt botella no retornable cola, 1 vasos desechables de plastico jaguar bolsa n. 16, 1 vasos desechables de plastico jaguar n. 16</t>
  </si>
  <si>
    <t>Consumo de alimentos para el personal de la Dirección Jurídica para los días 10 al 12 de septiembre, con motivo de la revisión de los procedimientos sancionadores. Consumo de alimentos para el personal de la Dirección Jurídica para los días 10 al 12</t>
  </si>
  <si>
    <t>SS ESTE SA DE CV</t>
  </si>
  <si>
    <t>SES030926BXA</t>
  </si>
  <si>
    <t>España</t>
  </si>
  <si>
    <t>Martel de Santa Catarina</t>
  </si>
  <si>
    <t>Santa Catarina</t>
  </si>
  <si>
    <t xml:space="preserve">1 Cuota Ponente XXXII Congreso Internacional de Estudios Electorales </t>
  </si>
  <si>
    <t>Reembolso por pago SOMEE de la Consejera Electoral Rocío Rosiles Mejía Reembolso por pago SOMEE de la Consejera Electoral Rocío Rosiles Mejía</t>
  </si>
  <si>
    <t>20 lavado y aspirado</t>
  </si>
  <si>
    <t>BLUE WASH AUTOLAVADOS Y SERVICIOS, S.A. DE C.V.</t>
  </si>
  <si>
    <t xml:space="preserve">Corregidora </t>
  </si>
  <si>
    <t>Lucio Blanco</t>
  </si>
  <si>
    <t xml:space="preserve">Compra de 20 vales de lavado para vehículos oficiales de la  CEE. </t>
  </si>
  <si>
    <t>Pago relativo a la póliza de seguro del C. Bruno Juio Santillán Rodríguez, quien continuará realizando sus prácticas profesionales en la dirección de capacitación electoral de este organismo, por un periodo de 3meses, correspondiente del 15 de septiembre</t>
  </si>
  <si>
    <t>Pago relativo a la póliza de seguro del C. Johanna Berenice Contreras Lugo, quien continuará realizando sus prácticas profesionales en la dirección de capacitación electoral de este organismo, por un periodo de 3meses, correspondiente del 15 de septiembre</t>
  </si>
  <si>
    <t>Pago relativo a la póliza de seguro del C. Vanessa Victoria Esquivel Cáceres, quien continuará realizando sus prácticas profesionales en la dirección de capacitación electoral de este organismo, por un periodo de 3meses, correspondiente del 24 de septiembre</t>
  </si>
  <si>
    <t>ELABORADORA ALIMENTICIA DE MONTERREY S.A DE C.V.</t>
  </si>
  <si>
    <t>EAM121214609</t>
  </si>
  <si>
    <t xml:space="preserve">GONZALITOS </t>
  </si>
  <si>
    <t>Reembolso por consumo en reunión de trabajo de presidencia con Direcciones (DA, DOYEE, DCE, DF) para ver temas de presupuesto 2022 Reembolso por consumo en reunión de trabajo de presidencia con Direcciones (DA, DOYEE, DCE, DF) para ver temas de presu</t>
  </si>
  <si>
    <t>LAS MORITAS SAN PEDRO S.A. DE C.V.</t>
  </si>
  <si>
    <t>Independencia</t>
  </si>
  <si>
    <t>Reembolso por consumo en reunión de trabajo con personal de diferentes áreas (UCS, US, UDI, UTYS, UPC) para ver temas de presentación de presupuesto 2022 Reembolso por consumo en reunión de trabajo con personal de diferentes áreas (UCS, US, UDI, UTYS</t>
  </si>
  <si>
    <t>Tarjeta de débito</t>
  </si>
  <si>
    <t>1 Pro-1000 plus blanco, 3 Aero comex verde hoja, 3 Aero comex blanco brillante, 2 Comex maneral azul extrareforzado, 1 Comex felpa ultra warren lisa, 1 Comex felpa ultra warren rugosa, 2 Comex brocha plus 4</t>
  </si>
  <si>
    <t xml:space="preserve">Compra de pintura blanca para retoque de muros en área de acceso, plazoleta y puntos de reunion. </t>
  </si>
  <si>
    <t>2 Aero comex verde hoja, 2 Aero comex blanco brillante</t>
  </si>
  <si>
    <t>1 Reparación y mantenimiento automotor y de camiones lijeros</t>
  </si>
  <si>
    <t>FELIX ADALBERTO</t>
  </si>
  <si>
    <t>FLORES</t>
  </si>
  <si>
    <t>PEQUEÑO</t>
  </si>
  <si>
    <t>FOPF571120506</t>
  </si>
  <si>
    <t>Rayón</t>
  </si>
  <si>
    <t>Reparación de rin de aluminio del vehiculo oficial de la CEE, DODGE vision STJ-8203 ECO 78.</t>
  </si>
  <si>
    <t>2 Llave de control p/tubo roscado 1/2, 1 Céspol polipropileno, flexible p/lavado o fregadero, blanco, 1 salida doblepvc p/tarjeta, 1 chupón universal, 2 contracanasta para fregadero básica c/tubo de plástico, 1 silicon de baños y cocinas truper 85 g transparente, 6 Armella 17 x 40, abierta, 1 placa dúplex de baquelita, línea Standard, 1 cinta de teflon pretul 1/2, 1 campana niple 3/8 x 5/16, 2 niple rosca corrida 1/2, 1 tee galvanizada 1/2, 1 maxigas 5/16 x 51/6 x 300cm, 1 corredera de extensión 35 mm (2 pzas), 1 valvula de gas 1/2 x 5/16 cnx</t>
  </si>
  <si>
    <t>Empoli</t>
  </si>
  <si>
    <t>Cumbres San Agustín</t>
  </si>
  <si>
    <t>Reembolso por compra por material de plomeria y electrico para mantenimiento en el edificio sede de la CEE.</t>
  </si>
  <si>
    <t>1 Multicontacto 4 entradas, económico, Voltech, 5 Placa de ABS, ciega, línea Italiana, color blanco</t>
  </si>
  <si>
    <t>1 Consumo de restaurante</t>
  </si>
  <si>
    <t>RENACIMIENTO GOURMET, S.A. DE C.V.</t>
  </si>
  <si>
    <t>RGO1305133G0</t>
  </si>
  <si>
    <t xml:space="preserve">Reembolso por consumo en reunión de trabajo de presidencia con personal de las diferentes Direcciones y Unidades para ver temas de elección en en municipio de Zuzua, N.L entre otros. </t>
  </si>
  <si>
    <t>1 Refresco coca-cola 600 ml botella no retornable, 1 Refresco coca-cola 600 ml botella no retornable cola light, 1 tenedor plastico jumbo jaguar, 1 tenedor plastico jumbo jaguar, 1 salsa ketchup heinz 397 gr</t>
  </si>
  <si>
    <t xml:space="preserve">Consumo de alimentos para el personal de la Dirección Jurídica para los días 17 al 20 de septiembre, con motivo de la revisión de los procedimientos sancionadores. </t>
  </si>
  <si>
    <t>1 Refresco coca-cola 3 lt botella no retornable cola, 1 Refresco coca-cola 3 lt botella no retornable cola, 1 Refresco coca-cola 3 lt botella no retornable cola, 1 Refresco joya manzana 3 lts nr, 1 Refresco fanta 3 lt botella no retornable naranja, 1 vasos desechables de plastico jaguar bolsa n. 16, 1 vasos desechables de plastico jaguar bolsa n. 16, 1 vasos desechables de plastico jaguar bolsa n. 16.</t>
  </si>
  <si>
    <t>1 Refresco coca-cola 2 lt botella no retornable coca ligth, 1 refresco coca-cola 2 lt botella no retornablecoca ligth, 1 Refresco coca-cola 600 ml botella no retornable cola light, 1 Refresco coca-cola 600 ml botella no retornable cola light , 1 churrum limon sabri 84g</t>
  </si>
  <si>
    <t>1 Plagium Search Credits</t>
  </si>
  <si>
    <t>SEPTET SYSTEMS INC.</t>
  </si>
  <si>
    <t>Estados Unidos de America</t>
  </si>
  <si>
    <t>Ingram St.</t>
  </si>
  <si>
    <t>Nueva York</t>
  </si>
  <si>
    <t xml:space="preserve">Dirección de Capacitación </t>
  </si>
  <si>
    <t>Reembolso por pago efectuado mediante tarjeta de crédito a nombre de Cuauhtémoc Iglesias Ontiveros. Dicho pago corresponde a la compra de un servicio en línea para revisión de plagio trabajos del XXII CERTAMEN DE ENSAYO POLITICO, que estuvieran libre</t>
  </si>
  <si>
    <t>Pago relativo a la póliza de seguro de la C. Monserret Saldaña García, quien continuará realizando sus prácticas profesionales en la unidad de participación ciudadana de este organismo, por un periodo de 3 meses, correspondiente al 25 de septiembre</t>
  </si>
  <si>
    <t>Pago relativo a la póliza de seguro de la C. Saúl Eduardo Adame González, quien continuará realizando sus prácticas profesionales en la unidad de participación ciudadana de este organismo, por un periodo de 3 meses, correspondiente al 23 de septiembre</t>
  </si>
  <si>
    <t>Pago relativo a la póliza de seguro de la C. Eliana Celeste Olguín Hernández, quien continuará realizando sus prácticas profesionales en la unidad de participación ciudadana de este organismo, por un periodo de 3 meses, correspondiente al 29 de septiembre</t>
  </si>
  <si>
    <t>OPERADORA DE INMUEBLES Y ALIMENTOS URBANOS S.A.P.I. DE C.V.</t>
  </si>
  <si>
    <t>OIA171211SP9</t>
  </si>
  <si>
    <t>Xola</t>
  </si>
  <si>
    <t>535 piso 14</t>
  </si>
  <si>
    <t>Benito Juárez</t>
  </si>
  <si>
    <t xml:space="preserve">Reembolso de alimentos por reunion de trabajo del Dir. de Admon. Con jefes de departamento y analistas, supervisor de mantenimiento y asesores para tratar diversos temas de la dirección de admon. El  15 de septiembre de 2021 </t>
  </si>
  <si>
    <t>1 Maniobras 7.5 kms, 8 Apasco fuerte cemento gris cpc-30 / 50 kg, 1.50 Mixto metro, 0.50 Arena num. 5 metro</t>
  </si>
  <si>
    <t>SINERGIA DE EMPRESAS, S.A. DE C.V.</t>
  </si>
  <si>
    <t>SEM980327RD4</t>
  </si>
  <si>
    <t>Insurgentes</t>
  </si>
  <si>
    <t xml:space="preserve">A  </t>
  </si>
  <si>
    <t>Colinas de San Jeronimo</t>
  </si>
  <si>
    <t xml:space="preserve">Compra de material por mantenimiento de edificio de la CEE </t>
  </si>
  <si>
    <t>PIZZA STUDIO MONTERREY SA DE CV</t>
  </si>
  <si>
    <t>PSM200827A91</t>
  </si>
  <si>
    <t xml:space="preserve">Reembolso por consumo en reunión de trabajo de Presidencia con analistas, asesores y personal administrativo para ver temas del Comité de Adquisiciones </t>
  </si>
  <si>
    <t>EL GRAN INVERNADERO LOMAS MTY SA DE CV</t>
  </si>
  <si>
    <t>GIL121120K50</t>
  </si>
  <si>
    <t>Secretaria Ejecutiva</t>
  </si>
  <si>
    <t xml:space="preserve">Reembolso de consumo por reunión de trabajo del Consejero Presidente, Secretario Ejecutivo con Directores y jefes de Unidad de la Comisión Estatal Electoral, 23/09/2021 </t>
  </si>
  <si>
    <t xml:space="preserve">Compra de silla para jefatura de contabilidad y presupuestos </t>
  </si>
  <si>
    <t>Complemento de la solicitud No. 26862 por compra de silla ejecutiva a utilizarse en el área de comunicación socioal.</t>
  </si>
  <si>
    <t>http://ingresosrecibidosa.transparenciaceenl.mx/indice/2021/NLA95FXXIXB%20Compras%20Gts%20por%20comprobar/26690.pdf</t>
  </si>
  <si>
    <t>http://ingresosrecibidosa.transparenciaceenl.mx/indice/2021/NLA95FXXIXB%20Compras%20Gts%20por%20comprobar/26693.pdf</t>
  </si>
  <si>
    <t>http://ingresosrecibidosa.transparenciaceenl.mx/indice/2021/NLA95FXXIXB%20Compras%20Gts%20por%20comprobar/26709.pdf</t>
  </si>
  <si>
    <t>http://ingresosrecibidosa.transparenciaceenl.mx/indice/2021/NLA95FXXIXB%20Compras%20Gts%20por%20comprobar/26731.pdf</t>
  </si>
  <si>
    <t>http://ingresosrecibidosa.transparenciaceenl.mx/indice/2021/NLA95FXXIXB%20Compras%20Gts%20por%20comprobar/26761.pdf</t>
  </si>
  <si>
    <t>http://ingresosrecibidosa.transparenciaceenl.mx/indice/2021/NLA95FXXIXB%20Compras%20Gts%20por%20comprobar/26752.pdf</t>
  </si>
  <si>
    <t>http://ingresosrecibidosa.transparenciaceenl.mx/indice/2021/NLA95FXXIXB%20Compras%20Gts%20por%20comprobar/26768.pdf</t>
  </si>
  <si>
    <t>http://ingresosrecibidosa.transparenciaceenl.mx/indice/2021/NLA95FXXIXB%20Compras%20Gts%20por%20comprobar/26804.pdf</t>
  </si>
  <si>
    <t>http://ingresosrecibidosa.transparenciaceenl.mx/indice/2021/NLA95FXXIXB%20Compras%20Gts%20por%20comprobar/26825.pdf</t>
  </si>
  <si>
    <t>http://ingresosrecibidosa.transparenciaceenl.mx/indice/2021/NLA95FXXIXB%20Compras%20Gts%20por%20comprobar/26839.pdf</t>
  </si>
  <si>
    <t>http://ingresosrecibidosa.transparenciaceenl.mx/indice/2021/NLA95FXXIXB%20Compras%20Gts%20por%20comprobar/26812.pdf</t>
  </si>
  <si>
    <t>http://ingresosrecibidosa.transparenciaceenl.mx/indice/2021/NLA95FXXIXB%20Compras%20Gts%20por%20comprobar/26841.pdf</t>
  </si>
  <si>
    <t>http://ingresosrecibidosa.transparenciaceenl.mx/indice/2021/NLA95FXXIXB%20Compras%20Gts%20por%20comprobar/26850.pdf</t>
  </si>
  <si>
    <t>http://ingresosrecibidosa.transparenciaceenl.mx/indice/2021/NLA95FXXIXB%20Compras%20Gts%20por%20comprobar/26851.pdf</t>
  </si>
  <si>
    <t>http://ingresosrecibidosa.transparenciaceenl.mx/indice/2021/NLA95FXXIXB%20Compras%20Gts%20por%20comprobar/26852.pdf</t>
  </si>
  <si>
    <t>http://ingresosrecibidosa.transparenciaceenl.mx/indice/2021/NLA95FXXIXB%20Compras%20Gts%20por%20comprobar/26862.pdf</t>
  </si>
  <si>
    <t>http://ingresosrecibidosa.transparenciaceenl.mx/indice/2021/NLA95FXXIXB%20Compras%20Gts%20por%20comprobar/26870.pdf</t>
  </si>
  <si>
    <t>http://ingresosrecibidosa.transparenciaceenl.mx/indice/2021/NLA95FXXIXB%20Compras%20Gts%20por%20comprobar/26871.pdf</t>
  </si>
  <si>
    <t>http://ingresosrecibidosa.transparenciaceenl.mx/indice/2021/NLA95FXXIXB%20Compras%20Gts%20por%20comprobar/26873.pdf</t>
  </si>
  <si>
    <t>http://ingresosrecibidosa.transparenciaceenl.mx/indice/2021/NLA95FXXIXB%20Compras%20Gts%20por%20comprobar/26857.pdf</t>
  </si>
  <si>
    <t>http://ingresosrecibidosa.transparenciaceenl.mx/indice/2021/NLA95FXXIXB%20Compras%20Gts%20por%20comprobar/26884.pdf</t>
  </si>
  <si>
    <t>http://ingresosrecibidosa.transparenciaceenl.mx/indice/2021/NLA95FXXIXB%20Compras%20Gts%20por%20comprobar/26901.pdf</t>
  </si>
  <si>
    <t>http://ingresosrecibidosa.transparenciaceenl.mx/indice/2021/NLA95FXXIXB%20Compras%20Gts%20por%20comprobar/26931.pdf</t>
  </si>
  <si>
    <t>http://ingresosrecibidosa.transparenciaceenl.mx/indice/2021/NLA95FXXIXB%20Compras%20Gts%20por%20comprobar/26932.pdf</t>
  </si>
  <si>
    <t>http://ingresosrecibidosa.transparenciaceenl.mx/indice/2021/NLA95FXXIXB%20Compras%20Gts%20por%20comprobar/26952.pdf</t>
  </si>
  <si>
    <t>http://ingresosrecibidosa.transparenciaceenl.mx/indice/2021/NLA95FXXIXB%20Compras%20Gts%20por%20comprobar/26954.pdf</t>
  </si>
  <si>
    <t>http://ingresosrecibidosa.transparenciaceenl.mx/indice/2021/NLA95FXXIXB%20Compras%20Gts%20por%20comprobar/26959.pdf</t>
  </si>
  <si>
    <t>http://ingresosrecibidosa.transparenciaceenl.mx/indice/2021/NLA95FXXIXB%20Compras%20Gts%20por%20comprobar/26968.pdf</t>
  </si>
  <si>
    <t>http://ingresosrecibidosa.transparenciaceenl.mx/indice/2021/NLA95FXXIXB%20Compras%20Gts%20por%20comprobar/26971.pdf</t>
  </si>
  <si>
    <t>http://ingresosrecibidosa.transparenciaceenl.mx/indice/2021/NLA95FXXIXB%20Compras%20Gts%20por%20comprobar/26972.pdf</t>
  </si>
  <si>
    <t>http://ingresosrecibidosa.transparenciaceenl.mx/indice/2021/NLA95FXXIXB%20Compras%20Gts%20por%20comprobar/26970.pdf</t>
  </si>
  <si>
    <t>http://ingresosrecibidosa.transparenciaceenl.mx/indice/2021/NLA95FXXIXB%20Compras%20Gts%20por%20comprobar/26983.pdf</t>
  </si>
  <si>
    <t>http://ingresosrecibidosa.transparenciaceenl.mx/indice/2021/NLA95FXXIXB%20Compras%20Gts%20por%20comprobar/26978.pdf</t>
  </si>
  <si>
    <t>http://ingresosrecibidosa.transparenciaceenl.mx/indice/2021/NLA95FXXIXB%20Compras%20Gts%20por%20comprobar/26982.pdf</t>
  </si>
  <si>
    <t>http://ingresosrecibidosa.transparenciaceenl.mx/indice/2021/NLA95FXXIXB%20Compras%20Gts%20por%20comprobar/26993.pdf</t>
  </si>
  <si>
    <t>http://ingresosrecibidosa.transparenciaceenl.mx/indice/2021/NLA95FXXIXB%20Compras%20Gts%20por%20comprobar/26989.pdf</t>
  </si>
  <si>
    <t>http://ingresosrecibidosa.transparenciaceenl.mx/indice/2021/NLA95FXXIXB%20Compras%20Gts%20por%20comprobar/26998.pdf</t>
  </si>
  <si>
    <t>http://ingresosrecibidosa.transparenciaceenl.mx/indice/2021/NLA95FXXIXB%20Compras%20Gts%20por%20comprobar/27003.pdf</t>
  </si>
  <si>
    <t>http://ingresosrecibidosa.transparenciaceenl.mx/indice/2021/NLA95FXXIXB%20Compras%20Gts%20por%20comprobar/27001.pdf</t>
  </si>
  <si>
    <t>http://ingresosrecibidosa.transparenciaceenl.mx/indice/2021/NLA95FXXIXB%20Compras%20Gts%20por%20comprobar/27021.pdf</t>
  </si>
  <si>
    <t>http://ingresosrecibidosa.transparenciaceenl.mx/indice/2021/NLA95FXXIXB%20Compras%20Gts%20por%20comprobar/27022.pdf</t>
  </si>
  <si>
    <t>http://ingresosrecibidosa.transparenciaceenl.mx/indice/2021/NLA95FXXIXB%20Compras%20Gts%20por%20comprobar/27023.pdf</t>
  </si>
  <si>
    <t>http://ingresosrecibidosa.transparenciaceenl.mx/indice/2021/NLA95FXXIXB%20Compras%20Gts%20por%20comprobar/27066.pdf</t>
  </si>
  <si>
    <t>http://ingresosrecibidosa.transparenciaceenl.mx/indice/2021/NLA95FXXIXB%20Compras%20Gts%20por%20comprobar/27068.pdf</t>
  </si>
  <si>
    <t>http://ingresosrecibidosa.transparenciaceenl.mx/indice/2021/NLA95FXXIXB%20Compras%20Gts%20por%20comprobar/27098.pdf</t>
  </si>
  <si>
    <t>http://ingresosrecibidosa.transparenciaceenl.mx/indice/2021/NLA95FXXIXB%20Compras%20Gts%20por%20comprobar/27113.pdf</t>
  </si>
  <si>
    <t>http://ingresosrecibidosa.transparenciaceenl.mx/indice/2021/NLA95FXXIXB%20Compras%20Gts%20por%20comprobar/27114.pdf</t>
  </si>
  <si>
    <t>http://ingresosrecibidosa.transparenciaceenl.mx/indice/2021/NLA95FXXIXB%20Compras%20Gts%20por%20comprobar/27171.pdf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</si>
</sst>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29">
    <xf numFmtId="0" fontId="0" fillId="0" borderId="0" xfId="0"/>
    <xf numFmtId="0" fontId="5" fillId="2" borderId="1" xfId="0" applyFont="1" applyFill="1" applyBorder="1" applyAlignment="1">
      <alignment horizontal="center" wrapText="1"/>
    </xf>
    <xf numFmtId="0" fontId="6" fillId="3" borderId="1" xfId="0" applyFont="1" applyFill="1" applyBorder="1" applyAlignment="1">
      <alignment horizontal="center" wrapText="1"/>
    </xf>
    <xf numFmtId="164" fontId="0" fillId="0" borderId="0" xfId="0" applyNumberFormat="1"/>
    <xf numFmtId="164" fontId="6" fillId="3" borderId="1" xfId="0" applyNumberFormat="1"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4" fillId="0" borderId="0" xfId="0" applyFont="1" applyFill="1"/>
    <xf numFmtId="0" fontId="7" fillId="0" borderId="0" xfId="0" applyFont="1" applyFill="1"/>
    <xf numFmtId="0" fontId="0" fillId="0" borderId="0" xfId="0" applyNumberFormat="1" applyFill="1"/>
    <xf numFmtId="0" fontId="0" fillId="0" borderId="0" xfId="0" applyFill="1" applyBorder="1"/>
    <xf numFmtId="0" fontId="8" fillId="0" borderId="0" xfId="1" applyFill="1"/>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wrapText="1"/>
    </xf>
    <xf numFmtId="0" fontId="0" fillId="0" borderId="0" xfId="0"/>
    <xf numFmtId="0" fontId="0" fillId="0" borderId="0" xfId="0"/>
    <xf numFmtId="0" fontId="0" fillId="0" borderId="0" xfId="0" applyFill="1" applyBorder="1" applyAlignment="1">
      <alignment horizontal="right"/>
    </xf>
    <xf numFmtId="0" fontId="0" fillId="0" borderId="0" xfId="0" applyFill="1" applyBorder="1" applyAlignment="1">
      <alignment horizontal="left"/>
    </xf>
    <xf numFmtId="0" fontId="3" fillId="0" borderId="0" xfId="0" applyFont="1" applyFill="1"/>
    <xf numFmtId="0" fontId="0" fillId="0" borderId="0" xfId="0" applyNumberFormat="1" applyFill="1" applyBorder="1"/>
    <xf numFmtId="0" fontId="0" fillId="0" borderId="0" xfId="0" applyAlignment="1">
      <alignment horizontal="left"/>
    </xf>
    <xf numFmtId="0" fontId="2" fillId="0" borderId="0" xfId="0" applyFont="1" applyFill="1"/>
    <xf numFmtId="0" fontId="0" fillId="0" borderId="0" xfId="0" applyAlignment="1">
      <alignment horizontal="right"/>
    </xf>
    <xf numFmtId="0" fontId="1" fillId="0" borderId="0" xfId="0" applyFont="1" applyFill="1"/>
    <xf numFmtId="0" fontId="5" fillId="2" borderId="1" xfId="0" applyFont="1" applyFill="1" applyBorder="1" applyAlignment="1">
      <alignment horizontal="center" wrapText="1"/>
    </xf>
    <xf numFmtId="0" fontId="0" fillId="0" borderId="0" xfId="0"/>
    <xf numFmtId="0" fontId="6"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gresosrecibidosa.transparenciaceenl.mx/indice/2021/NLA95FXXIXB%20Compras%20Gts%20por%20comprobar/26839.pdf" TargetMode="External"/><Relationship Id="rId18" Type="http://schemas.openxmlformats.org/officeDocument/2006/relationships/hyperlink" Target="http://ingresosrecibidosa.transparenciaceenl.mx/indice/2021/NLA95FXXIXB%20Compras%20Gts%20por%20comprobar/26850.pdf" TargetMode="External"/><Relationship Id="rId26" Type="http://schemas.openxmlformats.org/officeDocument/2006/relationships/hyperlink" Target="http://ingresosrecibidosa.transparenciaceenl.mx/indice/2021/NLA95FXXIXB%20Compras%20Gts%20por%20comprobar/26857.pdf" TargetMode="External"/><Relationship Id="rId39" Type="http://schemas.openxmlformats.org/officeDocument/2006/relationships/hyperlink" Target="http://ingresosrecibidosa.transparenciaceenl.mx/indice/2021/NLA95FXXIXB%20Compras%20Gts%20por%20comprobar/26968.pdf" TargetMode="External"/><Relationship Id="rId21" Type="http://schemas.openxmlformats.org/officeDocument/2006/relationships/hyperlink" Target="http://ingresosrecibidosa.transparenciaceenl.mx/indice/2021/NLA95FXXIXB%20Compras%20Gts%20por%20comprobar/26862.pdf" TargetMode="External"/><Relationship Id="rId34" Type="http://schemas.openxmlformats.org/officeDocument/2006/relationships/hyperlink" Target="http://ingresosrecibidosa.transparenciaceenl.mx/indice/2021/NLA95FXXIXB%20Compras%20Gts%20por%20comprobar/26952.pdf" TargetMode="External"/><Relationship Id="rId42" Type="http://schemas.openxmlformats.org/officeDocument/2006/relationships/hyperlink" Target="http://ingresosrecibidosa.transparenciaceenl.mx/indice/2021/NLA95FXXIXB%20Compras%20Gts%20por%20comprobar/26970.pdf" TargetMode="External"/><Relationship Id="rId47" Type="http://schemas.openxmlformats.org/officeDocument/2006/relationships/hyperlink" Target="http://ingresosrecibidosa.transparenciaceenl.mx/indice/2021/NLA95FXXIXB%20Compras%20Gts%20por%20comprobar/26993.pdf" TargetMode="External"/><Relationship Id="rId50" Type="http://schemas.openxmlformats.org/officeDocument/2006/relationships/hyperlink" Target="http://ingresosrecibidosa.transparenciaceenl.mx/indice/2021/NLA95FXXIXB%20Compras%20Gts%20por%20comprobar/26998.pdf" TargetMode="External"/><Relationship Id="rId55" Type="http://schemas.openxmlformats.org/officeDocument/2006/relationships/hyperlink" Target="http://ingresosrecibidosa.transparenciaceenl.mx/indice/2021/NLA95FXXIXB%20Compras%20Gts%20por%20comprobar/27022.pdf" TargetMode="External"/><Relationship Id="rId63" Type="http://schemas.openxmlformats.org/officeDocument/2006/relationships/printerSettings" Target="../printerSettings/printerSettings1.bin"/><Relationship Id="rId7" Type="http://schemas.openxmlformats.org/officeDocument/2006/relationships/hyperlink" Target="http://ingresosrecibidosa.transparenciaceenl.mx/indice/2021/NLA95FXXIXB%20Compras%20Gts%20por%20comprobar/26761.pdf" TargetMode="External"/><Relationship Id="rId2" Type="http://schemas.openxmlformats.org/officeDocument/2006/relationships/hyperlink" Target="http://ingresosrecibidosa.transparenciaceenl.mx/indice/2021/NLA95FXXIXB%20Compras%20Gts%20por%20comprobar/26693.pdf" TargetMode="External"/><Relationship Id="rId16" Type="http://schemas.openxmlformats.org/officeDocument/2006/relationships/hyperlink" Target="http://ingresosrecibidosa.transparenciaceenl.mx/indice/2021/NLA95FXXIXB%20Compras%20Gts%20por%20comprobar/26841.pdf" TargetMode="External"/><Relationship Id="rId20" Type="http://schemas.openxmlformats.org/officeDocument/2006/relationships/hyperlink" Target="http://ingresosrecibidosa.transparenciaceenl.mx/indice/2021/NLA95FXXIXB%20Compras%20Gts%20por%20comprobar/26852.pdf" TargetMode="External"/><Relationship Id="rId29" Type="http://schemas.openxmlformats.org/officeDocument/2006/relationships/hyperlink" Target="http://ingresosrecibidosa.transparenciaceenl.mx/indice/2021/NLA95FXXIXB%20Compras%20Gts%20por%20comprobar/26901.pdf" TargetMode="External"/><Relationship Id="rId41" Type="http://schemas.openxmlformats.org/officeDocument/2006/relationships/hyperlink" Target="http://ingresosrecibidosa.transparenciaceenl.mx/indice/2021/NLA95FXXIXB%20Compras%20Gts%20por%20comprobar/26972.pdf" TargetMode="External"/><Relationship Id="rId54" Type="http://schemas.openxmlformats.org/officeDocument/2006/relationships/hyperlink" Target="http://ingresosrecibidosa.transparenciaceenl.mx/indice/2021/NLA95FXXIXB%20Compras%20Gts%20por%20comprobar/27021.pdf" TargetMode="External"/><Relationship Id="rId62" Type="http://schemas.openxmlformats.org/officeDocument/2006/relationships/hyperlink" Target="http://ingresosrecibidosa.transparenciaceenl.mx/indice/2021/NLA95FXXIXB%20Compras%20Gts%20por%20comprobar/27171.pdf" TargetMode="External"/><Relationship Id="rId1" Type="http://schemas.openxmlformats.org/officeDocument/2006/relationships/hyperlink" Target="http://ingresosrecibidosa.transparenciaceenl.mx/indice/2021/NLA95FXXIXB%20Compras%20Gts%20por%20comprobar/26690.pdf" TargetMode="External"/><Relationship Id="rId6" Type="http://schemas.openxmlformats.org/officeDocument/2006/relationships/hyperlink" Target="http://ingresosrecibidosa.transparenciaceenl.mx/indice/2021/NLA95FXXIXB%20Compras%20Gts%20por%20comprobar/26731.pdf" TargetMode="External"/><Relationship Id="rId11" Type="http://schemas.openxmlformats.org/officeDocument/2006/relationships/hyperlink" Target="http://ingresosrecibidosa.transparenciaceenl.mx/indice/2021/NLA95FXXIXB%20Compras%20Gts%20por%20comprobar/26804.pdf" TargetMode="External"/><Relationship Id="rId24" Type="http://schemas.openxmlformats.org/officeDocument/2006/relationships/hyperlink" Target="http://ingresosrecibidosa.transparenciaceenl.mx/indice/2021/NLA95FXXIXB%20Compras%20Gts%20por%20comprobar/26871.pdf" TargetMode="External"/><Relationship Id="rId32" Type="http://schemas.openxmlformats.org/officeDocument/2006/relationships/hyperlink" Target="http://ingresosrecibidosa.transparenciaceenl.mx/indice/2021/NLA95FXXIXB%20Compras%20Gts%20por%20comprobar/26931.pdf" TargetMode="External"/><Relationship Id="rId37" Type="http://schemas.openxmlformats.org/officeDocument/2006/relationships/hyperlink" Target="http://ingresosrecibidosa.transparenciaceenl.mx/indice/2021/NLA95FXXIXB%20Compras%20Gts%20por%20comprobar/26954.pdf" TargetMode="External"/><Relationship Id="rId40" Type="http://schemas.openxmlformats.org/officeDocument/2006/relationships/hyperlink" Target="http://ingresosrecibidosa.transparenciaceenl.mx/indice/2021/NLA95FXXIXB%20Compras%20Gts%20por%20comprobar/26971.pdf" TargetMode="External"/><Relationship Id="rId45" Type="http://schemas.openxmlformats.org/officeDocument/2006/relationships/hyperlink" Target="http://ingresosrecibidosa.transparenciaceenl.mx/indice/2021/NLA95FXXIXB%20Compras%20Gts%20por%20comprobar/26982.pdf" TargetMode="External"/><Relationship Id="rId53" Type="http://schemas.openxmlformats.org/officeDocument/2006/relationships/hyperlink" Target="http://ingresosrecibidosa.transparenciaceenl.mx/indice/2021/NLA95FXXIXB%20Compras%20Gts%20por%20comprobar/27001.pdf" TargetMode="External"/><Relationship Id="rId58" Type="http://schemas.openxmlformats.org/officeDocument/2006/relationships/hyperlink" Target="http://ingresosrecibidosa.transparenciaceenl.mx/indice/2021/NLA95FXXIXB%20Compras%20Gts%20por%20comprobar/27068.pdf" TargetMode="External"/><Relationship Id="rId5" Type="http://schemas.openxmlformats.org/officeDocument/2006/relationships/hyperlink" Target="http://ingresosrecibidosa.transparenciaceenl.mx/indice/2021/NLA95FXXIXB%20Compras%20Gts%20por%20comprobar/26709.pdf" TargetMode="External"/><Relationship Id="rId15" Type="http://schemas.openxmlformats.org/officeDocument/2006/relationships/hyperlink" Target="http://ingresosrecibidosa.transparenciaceenl.mx/indice/2021/NLA95FXXIXB%20Compras%20Gts%20por%20comprobar/26812.pdf" TargetMode="External"/><Relationship Id="rId23" Type="http://schemas.openxmlformats.org/officeDocument/2006/relationships/hyperlink" Target="http://ingresosrecibidosa.transparenciaceenl.mx/indice/2021/NLA95FXXIXB%20Compras%20Gts%20por%20comprobar/26870.pdf" TargetMode="External"/><Relationship Id="rId28" Type="http://schemas.openxmlformats.org/officeDocument/2006/relationships/hyperlink" Target="http://ingresosrecibidosa.transparenciaceenl.mx/indice/2021/NLA95FXXIXB%20Compras%20Gts%20por%20comprobar/26901.pdf" TargetMode="External"/><Relationship Id="rId36" Type="http://schemas.openxmlformats.org/officeDocument/2006/relationships/hyperlink" Target="http://ingresosrecibidosa.transparenciaceenl.mx/indice/2021/NLA95FXXIXB%20Compras%20Gts%20por%20comprobar/26954.pdf" TargetMode="External"/><Relationship Id="rId49" Type="http://schemas.openxmlformats.org/officeDocument/2006/relationships/hyperlink" Target="http://ingresosrecibidosa.transparenciaceenl.mx/indice/2021/NLA95FXXIXB%20Compras%20Gts%20por%20comprobar/26989.pdf" TargetMode="External"/><Relationship Id="rId57" Type="http://schemas.openxmlformats.org/officeDocument/2006/relationships/hyperlink" Target="http://ingresosrecibidosa.transparenciaceenl.mx/indice/2021/NLA95FXXIXB%20Compras%20Gts%20por%20comprobar/27066.pdf" TargetMode="External"/><Relationship Id="rId61" Type="http://schemas.openxmlformats.org/officeDocument/2006/relationships/hyperlink" Target="http://ingresosrecibidosa.transparenciaceenl.mx/indice/2021/NLA95FXXIXB%20Compras%20Gts%20por%20comprobar/27114.pdf" TargetMode="External"/><Relationship Id="rId10" Type="http://schemas.openxmlformats.org/officeDocument/2006/relationships/hyperlink" Target="http://ingresosrecibidosa.transparenciaceenl.mx/indice/2021/NLA95FXXIXB%20Compras%20Gts%20por%20comprobar/26804.pdf" TargetMode="External"/><Relationship Id="rId19" Type="http://schemas.openxmlformats.org/officeDocument/2006/relationships/hyperlink" Target="http://ingresosrecibidosa.transparenciaceenl.mx/indice/2021/NLA95FXXIXB%20Compras%20Gts%20por%20comprobar/26851.pdf" TargetMode="External"/><Relationship Id="rId31" Type="http://schemas.openxmlformats.org/officeDocument/2006/relationships/hyperlink" Target="http://ingresosrecibidosa.transparenciaceenl.mx/indice/2021/NLA95FXXIXB%20Compras%20Gts%20por%20comprobar/26931.pdf" TargetMode="External"/><Relationship Id="rId44" Type="http://schemas.openxmlformats.org/officeDocument/2006/relationships/hyperlink" Target="http://ingresosrecibidosa.transparenciaceenl.mx/indice/2021/NLA95FXXIXB%20Compras%20Gts%20por%20comprobar/26978.pdf" TargetMode="External"/><Relationship Id="rId52" Type="http://schemas.openxmlformats.org/officeDocument/2006/relationships/hyperlink" Target="http://ingresosrecibidosa.transparenciaceenl.mx/indice/2021/NLA95FXXIXB%20Compras%20Gts%20por%20comprobar/27003.pdf" TargetMode="External"/><Relationship Id="rId60" Type="http://schemas.openxmlformats.org/officeDocument/2006/relationships/hyperlink" Target="http://ingresosrecibidosa.transparenciaceenl.mx/indice/2021/NLA95FXXIXB%20Compras%20Gts%20por%20comprobar/27113.pdf" TargetMode="External"/><Relationship Id="rId4" Type="http://schemas.openxmlformats.org/officeDocument/2006/relationships/hyperlink" Target="http://ingresosrecibidosa.transparenciaceenl.mx/indice/2021/NLA95FXXIXB%20Compras%20Gts%20por%20comprobar/26709.pdf" TargetMode="External"/><Relationship Id="rId9" Type="http://schemas.openxmlformats.org/officeDocument/2006/relationships/hyperlink" Target="http://ingresosrecibidosa.transparenciaceenl.mx/indice/2021/NLA95FXXIXB%20Compras%20Gts%20por%20comprobar/26768.pdf" TargetMode="External"/><Relationship Id="rId14" Type="http://schemas.openxmlformats.org/officeDocument/2006/relationships/hyperlink" Target="http://ingresosrecibidosa.transparenciaceenl.mx/indice/2021/NLA95FXXIXB%20Compras%20Gts%20por%20comprobar/26839.pdf" TargetMode="External"/><Relationship Id="rId22" Type="http://schemas.openxmlformats.org/officeDocument/2006/relationships/hyperlink" Target="http://ingresosrecibidosa.transparenciaceenl.mx/indice/2021/NLA95FXXIXB%20Compras%20Gts%20por%20comprobar/26870.pdf" TargetMode="External"/><Relationship Id="rId27" Type="http://schemas.openxmlformats.org/officeDocument/2006/relationships/hyperlink" Target="http://ingresosrecibidosa.transparenciaceenl.mx/indice/2021/NLA95FXXIXB%20Compras%20Gts%20por%20comprobar/26884.pdf" TargetMode="External"/><Relationship Id="rId30" Type="http://schemas.openxmlformats.org/officeDocument/2006/relationships/hyperlink" Target="http://ingresosrecibidosa.transparenciaceenl.mx/indice/2021/NLA95FXXIXB%20Compras%20Gts%20por%20comprobar/26931.pdf" TargetMode="External"/><Relationship Id="rId35" Type="http://schemas.openxmlformats.org/officeDocument/2006/relationships/hyperlink" Target="http://ingresosrecibidosa.transparenciaceenl.mx/indice/2021/NLA95FXXIXB%20Compras%20Gts%20por%20comprobar/26952.pdf" TargetMode="External"/><Relationship Id="rId43" Type="http://schemas.openxmlformats.org/officeDocument/2006/relationships/hyperlink" Target="http://ingresosrecibidosa.transparenciaceenl.mx/indice/2021/NLA95FXXIXB%20Compras%20Gts%20por%20comprobar/26983.pdf" TargetMode="External"/><Relationship Id="rId48" Type="http://schemas.openxmlformats.org/officeDocument/2006/relationships/hyperlink" Target="http://ingresosrecibidosa.transparenciaceenl.mx/indice/2021/NLA95FXXIXB%20Compras%20Gts%20por%20comprobar/26989.pdf" TargetMode="External"/><Relationship Id="rId56" Type="http://schemas.openxmlformats.org/officeDocument/2006/relationships/hyperlink" Target="http://ingresosrecibidosa.transparenciaceenl.mx/indice/2021/NLA95FXXIXB%20Compras%20Gts%20por%20comprobar/27023.pdf" TargetMode="External"/><Relationship Id="rId8" Type="http://schemas.openxmlformats.org/officeDocument/2006/relationships/hyperlink" Target="http://ingresosrecibidosa.transparenciaceenl.mx/indice/2021/NLA95FXXIXB%20Compras%20Gts%20por%20comprobar/26752.pdf" TargetMode="External"/><Relationship Id="rId51" Type="http://schemas.openxmlformats.org/officeDocument/2006/relationships/hyperlink" Target="http://ingresosrecibidosa.transparenciaceenl.mx/indice/2021/NLA95FXXIXB%20Compras%20Gts%20por%20comprobar/27003.pdf" TargetMode="External"/><Relationship Id="rId3" Type="http://schemas.openxmlformats.org/officeDocument/2006/relationships/hyperlink" Target="http://ingresosrecibidosa.transparenciaceenl.mx/indice/2021/NLA95FXXIXB%20Compras%20Gts%20por%20comprobar/26693.pdf" TargetMode="External"/><Relationship Id="rId12" Type="http://schemas.openxmlformats.org/officeDocument/2006/relationships/hyperlink" Target="http://ingresosrecibidosa.transparenciaceenl.mx/indice/2021/NLA95FXXIXB%20Compras%20Gts%20por%20comprobar/26825.pdf" TargetMode="External"/><Relationship Id="rId17" Type="http://schemas.openxmlformats.org/officeDocument/2006/relationships/hyperlink" Target="http://ingresosrecibidosa.transparenciaceenl.mx/indice/2021/NLA95FXXIXB%20Compras%20Gts%20por%20comprobar/26841.pdf" TargetMode="External"/><Relationship Id="rId25" Type="http://schemas.openxmlformats.org/officeDocument/2006/relationships/hyperlink" Target="http://ingresosrecibidosa.transparenciaceenl.mx/indice/2021/NLA95FXXIXB%20Compras%20Gts%20por%20comprobar/26873.pdf" TargetMode="External"/><Relationship Id="rId33" Type="http://schemas.openxmlformats.org/officeDocument/2006/relationships/hyperlink" Target="http://ingresosrecibidosa.transparenciaceenl.mx/indice/2021/NLA95FXXIXB%20Compras%20Gts%20por%20comprobar/26932.pdf" TargetMode="External"/><Relationship Id="rId38" Type="http://schemas.openxmlformats.org/officeDocument/2006/relationships/hyperlink" Target="http://ingresosrecibidosa.transparenciaceenl.mx/indice/2021/NLA95FXXIXB%20Compras%20Gts%20por%20comprobar/26959.pdf" TargetMode="External"/><Relationship Id="rId46" Type="http://schemas.openxmlformats.org/officeDocument/2006/relationships/hyperlink" Target="http://ingresosrecibidosa.transparenciaceenl.mx/indice/2021/NLA95FXXIXB%20Compras%20Gts%20por%20comprobar/26982.pdf" TargetMode="External"/><Relationship Id="rId59" Type="http://schemas.openxmlformats.org/officeDocument/2006/relationships/hyperlink" Target="http://ingresosrecibidosa.transparenciaceenl.mx/indice/2021/NLA95FXXIXB%20Compras%20Gts%20por%20comprobar/27098.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2"/>
  <sheetViews>
    <sheetView tabSelected="1" topLeftCell="A2" zoomScale="80" zoomScaleNormal="80"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27.710937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6" t="s">
        <v>309</v>
      </c>
      <c r="B2" s="27"/>
      <c r="C2" s="27"/>
      <c r="D2" s="26" t="s">
        <v>1</v>
      </c>
      <c r="E2" s="27"/>
      <c r="F2" s="27"/>
      <c r="G2" s="26" t="s">
        <v>2</v>
      </c>
      <c r="H2" s="27"/>
      <c r="I2" s="27"/>
    </row>
    <row r="3" spans="1:66" x14ac:dyDescent="0.25">
      <c r="A3" s="28" t="s">
        <v>3</v>
      </c>
      <c r="B3" s="27"/>
      <c r="C3" s="27"/>
      <c r="D3" s="28" t="s">
        <v>4</v>
      </c>
      <c r="E3" s="27"/>
      <c r="F3" s="27"/>
      <c r="G3" s="28" t="s">
        <v>5</v>
      </c>
      <c r="H3" s="27"/>
      <c r="I3" s="27"/>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26" t="s">
        <v>81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s="6" customFormat="1" x14ac:dyDescent="0.25">
      <c r="A8" s="6">
        <v>2021</v>
      </c>
      <c r="B8" s="7">
        <v>44440</v>
      </c>
      <c r="C8" s="7">
        <v>44469</v>
      </c>
      <c r="D8" s="6" t="s">
        <v>148</v>
      </c>
      <c r="E8" s="6" t="s">
        <v>152</v>
      </c>
      <c r="F8" s="6" t="s">
        <v>155</v>
      </c>
      <c r="G8" s="6">
        <v>26690</v>
      </c>
      <c r="H8" s="6" t="s">
        <v>287</v>
      </c>
      <c r="I8" s="12" t="s">
        <v>606</v>
      </c>
      <c r="J8" s="11" t="s">
        <v>311</v>
      </c>
      <c r="K8" s="6">
        <v>26690</v>
      </c>
      <c r="L8" s="11" t="s">
        <v>293</v>
      </c>
      <c r="M8" s="11" t="s">
        <v>293</v>
      </c>
      <c r="N8" s="11" t="s">
        <v>293</v>
      </c>
      <c r="O8" s="11" t="s">
        <v>312</v>
      </c>
      <c r="P8" s="11" t="s">
        <v>310</v>
      </c>
      <c r="Q8" s="6" t="s">
        <v>163</v>
      </c>
      <c r="R8" s="6" t="s">
        <v>313</v>
      </c>
      <c r="S8" s="6" t="s">
        <v>314</v>
      </c>
      <c r="T8" s="6" t="s">
        <v>308</v>
      </c>
      <c r="U8" s="6" t="s">
        <v>188</v>
      </c>
      <c r="V8" s="6" t="s">
        <v>315</v>
      </c>
      <c r="W8" s="13">
        <v>39</v>
      </c>
      <c r="X8" s="13" t="s">
        <v>316</v>
      </c>
      <c r="Y8" s="13">
        <v>39</v>
      </c>
      <c r="Z8" s="6" t="s">
        <v>317</v>
      </c>
      <c r="AA8" s="13">
        <v>19</v>
      </c>
      <c r="AB8" s="6" t="s">
        <v>249</v>
      </c>
      <c r="AC8" s="13">
        <v>64000</v>
      </c>
      <c r="AD8" s="6" t="s">
        <v>308</v>
      </c>
      <c r="AE8" s="6" t="s">
        <v>308</v>
      </c>
      <c r="AF8" s="6" t="s">
        <v>308</v>
      </c>
      <c r="AG8" s="6" t="s">
        <v>308</v>
      </c>
      <c r="AH8" s="11" t="s">
        <v>349</v>
      </c>
      <c r="AI8" s="6" t="s">
        <v>294</v>
      </c>
      <c r="AJ8" s="6" t="s">
        <v>288</v>
      </c>
      <c r="AN8" s="10">
        <v>206.9</v>
      </c>
      <c r="AO8" s="10">
        <v>240</v>
      </c>
      <c r="AR8" s="6" t="s">
        <v>289</v>
      </c>
      <c r="AT8" s="11" t="s">
        <v>318</v>
      </c>
      <c r="AU8" s="6" t="s">
        <v>395</v>
      </c>
      <c r="AV8" s="15"/>
      <c r="BA8" s="6" t="s">
        <v>290</v>
      </c>
      <c r="BB8" s="8" t="s">
        <v>291</v>
      </c>
      <c r="BC8" s="6">
        <v>26690</v>
      </c>
      <c r="BE8" s="6">
        <v>26690</v>
      </c>
      <c r="BK8" s="6" t="s">
        <v>292</v>
      </c>
      <c r="BL8" s="7">
        <v>44484</v>
      </c>
      <c r="BM8" s="7">
        <v>44469</v>
      </c>
      <c r="BN8" s="11" t="s">
        <v>319</v>
      </c>
    </row>
    <row r="9" spans="1:66" s="6" customFormat="1" x14ac:dyDescent="0.25">
      <c r="A9" s="6">
        <v>2021</v>
      </c>
      <c r="B9" s="7">
        <v>44440</v>
      </c>
      <c r="C9" s="7">
        <v>44469</v>
      </c>
      <c r="D9" s="6" t="s">
        <v>148</v>
      </c>
      <c r="E9" s="6" t="s">
        <v>154</v>
      </c>
      <c r="F9" s="6" t="s">
        <v>155</v>
      </c>
      <c r="G9" s="6">
        <v>26693</v>
      </c>
      <c r="H9" s="6" t="s">
        <v>287</v>
      </c>
      <c r="I9" s="12" t="s">
        <v>607</v>
      </c>
      <c r="J9" s="11" t="s">
        <v>320</v>
      </c>
      <c r="K9" s="6">
        <v>26693</v>
      </c>
      <c r="L9" s="11" t="s">
        <v>293</v>
      </c>
      <c r="M9" s="11" t="s">
        <v>293</v>
      </c>
      <c r="N9" s="11" t="s">
        <v>293</v>
      </c>
      <c r="O9" s="11" t="s">
        <v>321</v>
      </c>
      <c r="P9" s="11" t="s">
        <v>322</v>
      </c>
      <c r="Q9" s="6" t="s">
        <v>182</v>
      </c>
      <c r="R9" s="11" t="s">
        <v>323</v>
      </c>
      <c r="S9" s="14" t="s">
        <v>324</v>
      </c>
      <c r="T9" s="14" t="s">
        <v>325</v>
      </c>
      <c r="U9" s="6" t="s">
        <v>186</v>
      </c>
      <c r="V9" s="11" t="s">
        <v>326</v>
      </c>
      <c r="W9" s="13">
        <v>46</v>
      </c>
      <c r="X9" s="13" t="s">
        <v>499</v>
      </c>
      <c r="Y9" s="13">
        <v>46</v>
      </c>
      <c r="Z9" s="14" t="s">
        <v>499</v>
      </c>
      <c r="AA9" s="6">
        <v>19</v>
      </c>
      <c r="AB9" s="6" t="s">
        <v>249</v>
      </c>
      <c r="AC9" s="13">
        <v>66455</v>
      </c>
      <c r="AD9" s="11" t="s">
        <v>308</v>
      </c>
      <c r="AE9" s="11" t="s">
        <v>308</v>
      </c>
      <c r="AF9" s="11" t="s">
        <v>308</v>
      </c>
      <c r="AG9" s="11" t="s">
        <v>308</v>
      </c>
      <c r="AH9" s="6" t="s">
        <v>327</v>
      </c>
      <c r="AI9" s="6" t="s">
        <v>294</v>
      </c>
      <c r="AJ9" s="6" t="s">
        <v>288</v>
      </c>
      <c r="AN9" s="10">
        <v>1886</v>
      </c>
      <c r="AO9" s="10">
        <v>1886</v>
      </c>
      <c r="AR9" s="6" t="s">
        <v>289</v>
      </c>
      <c r="AT9" s="11" t="s">
        <v>318</v>
      </c>
      <c r="AU9" s="6" t="s">
        <v>328</v>
      </c>
      <c r="BA9" s="6" t="s">
        <v>290</v>
      </c>
      <c r="BB9" s="20" t="s">
        <v>291</v>
      </c>
      <c r="BC9" s="6">
        <v>26693</v>
      </c>
      <c r="BE9" s="6">
        <v>26693</v>
      </c>
      <c r="BK9" s="6" t="s">
        <v>292</v>
      </c>
      <c r="BL9" s="7">
        <v>44484</v>
      </c>
      <c r="BM9" s="7">
        <v>44469</v>
      </c>
      <c r="BN9" s="11" t="s">
        <v>319</v>
      </c>
    </row>
    <row r="10" spans="1:66" s="6" customFormat="1" x14ac:dyDescent="0.25">
      <c r="A10" s="6">
        <v>2021</v>
      </c>
      <c r="B10" s="7">
        <v>44440</v>
      </c>
      <c r="C10" s="7">
        <v>44469</v>
      </c>
      <c r="D10" s="6" t="s">
        <v>148</v>
      </c>
      <c r="E10" s="6" t="s">
        <v>154</v>
      </c>
      <c r="F10" s="6" t="s">
        <v>155</v>
      </c>
      <c r="G10" s="6">
        <v>26693</v>
      </c>
      <c r="H10" s="6" t="s">
        <v>287</v>
      </c>
      <c r="I10" s="12" t="s">
        <v>607</v>
      </c>
      <c r="J10" s="11" t="s">
        <v>329</v>
      </c>
      <c r="K10" s="6">
        <v>26693</v>
      </c>
      <c r="L10" s="11" t="s">
        <v>293</v>
      </c>
      <c r="M10" s="11" t="s">
        <v>293</v>
      </c>
      <c r="N10" s="11" t="s">
        <v>293</v>
      </c>
      <c r="O10" s="11" t="s">
        <v>321</v>
      </c>
      <c r="P10" s="11" t="s">
        <v>322</v>
      </c>
      <c r="Q10" s="6" t="s">
        <v>182</v>
      </c>
      <c r="R10" s="11" t="s">
        <v>323</v>
      </c>
      <c r="S10" s="14" t="s">
        <v>324</v>
      </c>
      <c r="T10" s="14" t="s">
        <v>325</v>
      </c>
      <c r="U10" s="6" t="s">
        <v>186</v>
      </c>
      <c r="V10" s="11" t="s">
        <v>326</v>
      </c>
      <c r="W10" s="13">
        <v>46</v>
      </c>
      <c r="X10" s="13" t="s">
        <v>499</v>
      </c>
      <c r="Y10" s="13">
        <v>46</v>
      </c>
      <c r="Z10" s="14" t="s">
        <v>499</v>
      </c>
      <c r="AA10" s="6">
        <v>19</v>
      </c>
      <c r="AB10" s="6" t="s">
        <v>249</v>
      </c>
      <c r="AC10" s="13">
        <v>66455</v>
      </c>
      <c r="AD10" s="11" t="s">
        <v>308</v>
      </c>
      <c r="AE10" s="11" t="s">
        <v>308</v>
      </c>
      <c r="AF10" s="11" t="s">
        <v>308</v>
      </c>
      <c r="AG10" s="11" t="s">
        <v>308</v>
      </c>
      <c r="AH10" s="11" t="s">
        <v>327</v>
      </c>
      <c r="AI10" s="11" t="s">
        <v>294</v>
      </c>
      <c r="AJ10" s="11" t="s">
        <v>288</v>
      </c>
      <c r="AN10" s="10">
        <v>6000</v>
      </c>
      <c r="AO10" s="10">
        <v>6000</v>
      </c>
      <c r="AR10" s="6" t="s">
        <v>289</v>
      </c>
      <c r="AT10" s="11" t="s">
        <v>318</v>
      </c>
      <c r="AU10" s="11" t="s">
        <v>328</v>
      </c>
      <c r="BA10" s="6" t="s">
        <v>290</v>
      </c>
      <c r="BB10" s="20" t="s">
        <v>291</v>
      </c>
      <c r="BC10" s="6">
        <v>26693</v>
      </c>
      <c r="BE10" s="6">
        <v>26693</v>
      </c>
      <c r="BK10" s="6" t="s">
        <v>292</v>
      </c>
      <c r="BL10" s="7">
        <v>44484</v>
      </c>
      <c r="BM10" s="7">
        <v>44469</v>
      </c>
      <c r="BN10" s="11" t="s">
        <v>319</v>
      </c>
    </row>
    <row r="11" spans="1:66" s="6" customFormat="1" x14ac:dyDescent="0.25">
      <c r="A11" s="6">
        <v>2021</v>
      </c>
      <c r="B11" s="7">
        <v>44440</v>
      </c>
      <c r="C11" s="7">
        <v>44469</v>
      </c>
      <c r="D11" s="6" t="s">
        <v>148</v>
      </c>
      <c r="E11" s="6" t="s">
        <v>152</v>
      </c>
      <c r="F11" s="6" t="s">
        <v>155</v>
      </c>
      <c r="G11" s="6">
        <v>26693</v>
      </c>
      <c r="H11" s="6" t="s">
        <v>287</v>
      </c>
      <c r="I11" s="12" t="s">
        <v>607</v>
      </c>
      <c r="J11" s="11" t="s">
        <v>330</v>
      </c>
      <c r="K11" s="6">
        <v>26693</v>
      </c>
      <c r="L11" s="11" t="s">
        <v>293</v>
      </c>
      <c r="M11" s="11" t="s">
        <v>293</v>
      </c>
      <c r="N11" s="11" t="s">
        <v>293</v>
      </c>
      <c r="O11" s="11" t="s">
        <v>321</v>
      </c>
      <c r="P11" s="11" t="s">
        <v>322</v>
      </c>
      <c r="Q11" s="6" t="s">
        <v>182</v>
      </c>
      <c r="R11" s="11" t="s">
        <v>323</v>
      </c>
      <c r="S11" s="14" t="s">
        <v>324</v>
      </c>
      <c r="T11" s="14" t="s">
        <v>325</v>
      </c>
      <c r="U11" s="6" t="s">
        <v>186</v>
      </c>
      <c r="V11" s="11" t="s">
        <v>326</v>
      </c>
      <c r="W11" s="13">
        <v>46</v>
      </c>
      <c r="X11" s="13" t="s">
        <v>499</v>
      </c>
      <c r="Y11" s="13">
        <v>46</v>
      </c>
      <c r="Z11" s="14" t="s">
        <v>499</v>
      </c>
      <c r="AA11" s="6">
        <v>19</v>
      </c>
      <c r="AB11" s="6" t="s">
        <v>249</v>
      </c>
      <c r="AC11" s="13">
        <v>66455</v>
      </c>
      <c r="AD11" s="11" t="s">
        <v>308</v>
      </c>
      <c r="AE11" s="11" t="s">
        <v>308</v>
      </c>
      <c r="AF11" s="11" t="s">
        <v>308</v>
      </c>
      <c r="AG11" s="11" t="s">
        <v>308</v>
      </c>
      <c r="AH11" s="11" t="s">
        <v>327</v>
      </c>
      <c r="AI11" s="11" t="s">
        <v>294</v>
      </c>
      <c r="AJ11" s="11" t="s">
        <v>288</v>
      </c>
      <c r="AN11" s="21">
        <v>295</v>
      </c>
      <c r="AO11" s="21">
        <v>295</v>
      </c>
      <c r="AR11" s="6" t="s">
        <v>289</v>
      </c>
      <c r="AT11" s="11" t="s">
        <v>318</v>
      </c>
      <c r="AU11" s="11" t="s">
        <v>328</v>
      </c>
      <c r="BA11" s="6" t="s">
        <v>290</v>
      </c>
      <c r="BB11" s="20" t="s">
        <v>291</v>
      </c>
      <c r="BC11" s="6">
        <v>26693</v>
      </c>
      <c r="BE11" s="6">
        <v>26693</v>
      </c>
      <c r="BK11" s="6" t="s">
        <v>292</v>
      </c>
      <c r="BL11" s="7">
        <v>44484</v>
      </c>
      <c r="BM11" s="7">
        <v>44469</v>
      </c>
      <c r="BN11" s="11" t="s">
        <v>319</v>
      </c>
    </row>
    <row r="12" spans="1:66" s="6" customFormat="1" x14ac:dyDescent="0.25">
      <c r="A12" s="6">
        <v>2021</v>
      </c>
      <c r="B12" s="7">
        <v>44440</v>
      </c>
      <c r="C12" s="7">
        <v>44469</v>
      </c>
      <c r="D12" s="6" t="s">
        <v>148</v>
      </c>
      <c r="E12" s="6" t="s">
        <v>152</v>
      </c>
      <c r="F12" s="6" t="s">
        <v>155</v>
      </c>
      <c r="G12" s="6">
        <v>26709</v>
      </c>
      <c r="H12" s="6" t="s">
        <v>287</v>
      </c>
      <c r="I12" s="12" t="s">
        <v>608</v>
      </c>
      <c r="J12" s="11" t="s">
        <v>331</v>
      </c>
      <c r="K12" s="6">
        <v>26709</v>
      </c>
      <c r="L12" s="11" t="s">
        <v>293</v>
      </c>
      <c r="M12" s="11" t="s">
        <v>293</v>
      </c>
      <c r="N12" s="11" t="s">
        <v>293</v>
      </c>
      <c r="O12" s="11" t="s">
        <v>332</v>
      </c>
      <c r="P12" s="11" t="s">
        <v>295</v>
      </c>
      <c r="Q12" s="6" t="s">
        <v>171</v>
      </c>
      <c r="R12" s="11" t="s">
        <v>333</v>
      </c>
      <c r="S12" s="14">
        <v>3000</v>
      </c>
      <c r="T12" s="14" t="s">
        <v>308</v>
      </c>
      <c r="V12" s="11" t="s">
        <v>288</v>
      </c>
      <c r="W12" s="13">
        <v>39</v>
      </c>
      <c r="X12" s="18" t="s">
        <v>316</v>
      </c>
      <c r="Y12" s="13">
        <v>39</v>
      </c>
      <c r="Z12" s="19" t="s">
        <v>317</v>
      </c>
      <c r="AA12" s="11">
        <v>19</v>
      </c>
      <c r="AB12" s="6" t="s">
        <v>249</v>
      </c>
      <c r="AC12" s="13">
        <v>64650</v>
      </c>
      <c r="AD12" s="11" t="s">
        <v>308</v>
      </c>
      <c r="AE12" s="11" t="s">
        <v>308</v>
      </c>
      <c r="AF12" s="11" t="s">
        <v>308</v>
      </c>
      <c r="AG12" s="11" t="s">
        <v>308</v>
      </c>
      <c r="AH12" s="11" t="s">
        <v>349</v>
      </c>
      <c r="AI12" s="11" t="s">
        <v>294</v>
      </c>
      <c r="AJ12" s="11" t="s">
        <v>288</v>
      </c>
      <c r="AN12" s="21">
        <v>4316.38</v>
      </c>
      <c r="AO12" s="21">
        <v>5007</v>
      </c>
      <c r="AR12" s="11" t="s">
        <v>289</v>
      </c>
      <c r="AT12" s="11" t="s">
        <v>318</v>
      </c>
      <c r="AU12" s="11" t="s">
        <v>334</v>
      </c>
      <c r="BA12" s="11" t="s">
        <v>290</v>
      </c>
      <c r="BB12" s="20" t="s">
        <v>291</v>
      </c>
      <c r="BC12" s="11">
        <v>26709</v>
      </c>
      <c r="BE12" s="11">
        <v>26709</v>
      </c>
      <c r="BK12" s="11" t="s">
        <v>292</v>
      </c>
      <c r="BL12" s="7">
        <v>44484</v>
      </c>
      <c r="BM12" s="7">
        <v>44469</v>
      </c>
      <c r="BN12" s="11" t="s">
        <v>319</v>
      </c>
    </row>
    <row r="13" spans="1:66" s="6" customFormat="1" x14ac:dyDescent="0.25">
      <c r="A13" s="6">
        <v>2021</v>
      </c>
      <c r="B13" s="7">
        <v>44440</v>
      </c>
      <c r="C13" s="7">
        <v>44469</v>
      </c>
      <c r="D13" s="6" t="s">
        <v>148</v>
      </c>
      <c r="E13" s="6" t="s">
        <v>152</v>
      </c>
      <c r="F13" s="6" t="s">
        <v>155</v>
      </c>
      <c r="G13" s="6">
        <v>26709</v>
      </c>
      <c r="H13" s="6" t="s">
        <v>287</v>
      </c>
      <c r="I13" s="12" t="s">
        <v>608</v>
      </c>
      <c r="J13" s="11" t="s">
        <v>335</v>
      </c>
      <c r="K13" s="6">
        <v>26709</v>
      </c>
      <c r="L13" s="11" t="s">
        <v>293</v>
      </c>
      <c r="M13" s="11" t="s">
        <v>293</v>
      </c>
      <c r="N13" s="11" t="s">
        <v>293</v>
      </c>
      <c r="O13" s="11" t="s">
        <v>336</v>
      </c>
      <c r="P13" s="11" t="s">
        <v>337</v>
      </c>
      <c r="R13" s="11" t="s">
        <v>288</v>
      </c>
      <c r="S13" s="14" t="s">
        <v>288</v>
      </c>
      <c r="T13" s="14" t="s">
        <v>308</v>
      </c>
      <c r="V13" s="11" t="s">
        <v>288</v>
      </c>
      <c r="W13" s="13" t="s">
        <v>288</v>
      </c>
      <c r="X13" s="18" t="s">
        <v>288</v>
      </c>
      <c r="Y13" s="13" t="s">
        <v>288</v>
      </c>
      <c r="Z13" s="19" t="s">
        <v>288</v>
      </c>
      <c r="AA13" s="18" t="s">
        <v>288</v>
      </c>
      <c r="AC13" s="18" t="s">
        <v>288</v>
      </c>
      <c r="AD13" s="19" t="s">
        <v>288</v>
      </c>
      <c r="AE13" s="11" t="s">
        <v>308</v>
      </c>
      <c r="AF13" s="11" t="s">
        <v>308</v>
      </c>
      <c r="AG13" s="11" t="s">
        <v>308</v>
      </c>
      <c r="AH13" s="11" t="s">
        <v>349</v>
      </c>
      <c r="AI13" s="11" t="s">
        <v>294</v>
      </c>
      <c r="AJ13" s="11" t="s">
        <v>288</v>
      </c>
      <c r="AN13" s="21">
        <v>175.86</v>
      </c>
      <c r="AO13" s="21">
        <v>204</v>
      </c>
      <c r="AR13" s="11" t="s">
        <v>289</v>
      </c>
      <c r="AT13" s="11" t="s">
        <v>318</v>
      </c>
      <c r="AU13" s="11" t="s">
        <v>334</v>
      </c>
      <c r="BA13" s="11" t="s">
        <v>290</v>
      </c>
      <c r="BB13" s="20" t="s">
        <v>291</v>
      </c>
      <c r="BC13" s="11">
        <v>26709</v>
      </c>
      <c r="BE13" s="11">
        <v>26709</v>
      </c>
      <c r="BK13" s="11" t="s">
        <v>292</v>
      </c>
      <c r="BL13" s="7">
        <v>44484</v>
      </c>
      <c r="BM13" s="7">
        <v>44469</v>
      </c>
      <c r="BN13" s="6" t="s">
        <v>306</v>
      </c>
    </row>
    <row r="14" spans="1:66" s="6" customFormat="1" x14ac:dyDescent="0.25">
      <c r="A14" s="6">
        <v>2021</v>
      </c>
      <c r="B14" s="7">
        <v>44440</v>
      </c>
      <c r="C14" s="7">
        <v>44469</v>
      </c>
      <c r="D14" s="6" t="s">
        <v>148</v>
      </c>
      <c r="E14" s="6" t="s">
        <v>152</v>
      </c>
      <c r="F14" s="6" t="s">
        <v>155</v>
      </c>
      <c r="G14" s="6">
        <v>26709</v>
      </c>
      <c r="H14" s="6" t="s">
        <v>287</v>
      </c>
      <c r="I14" s="12" t="s">
        <v>608</v>
      </c>
      <c r="J14" s="11" t="s">
        <v>331</v>
      </c>
      <c r="K14" s="6">
        <v>26709</v>
      </c>
      <c r="L14" s="11" t="s">
        <v>293</v>
      </c>
      <c r="M14" s="11" t="s">
        <v>293</v>
      </c>
      <c r="N14" s="11" t="s">
        <v>293</v>
      </c>
      <c r="O14" s="11" t="s">
        <v>338</v>
      </c>
      <c r="P14" s="11" t="s">
        <v>299</v>
      </c>
      <c r="Q14" s="6" t="s">
        <v>171</v>
      </c>
      <c r="R14" s="11" t="s">
        <v>333</v>
      </c>
      <c r="S14" s="14">
        <v>2100</v>
      </c>
      <c r="T14" s="14">
        <v>24</v>
      </c>
      <c r="U14" s="6" t="s">
        <v>188</v>
      </c>
      <c r="V14" s="11" t="s">
        <v>339</v>
      </c>
      <c r="W14" s="13">
        <v>39</v>
      </c>
      <c r="X14" s="18" t="s">
        <v>316</v>
      </c>
      <c r="Y14" s="13">
        <v>39</v>
      </c>
      <c r="Z14" s="19" t="s">
        <v>317</v>
      </c>
      <c r="AA14" s="13">
        <v>19</v>
      </c>
      <c r="AB14" s="6" t="s">
        <v>249</v>
      </c>
      <c r="AC14" s="13">
        <v>64650</v>
      </c>
      <c r="AD14" s="11" t="s">
        <v>308</v>
      </c>
      <c r="AE14" s="11" t="s">
        <v>308</v>
      </c>
      <c r="AF14" s="11" t="s">
        <v>308</v>
      </c>
      <c r="AG14" s="11" t="s">
        <v>308</v>
      </c>
      <c r="AH14" s="11" t="s">
        <v>349</v>
      </c>
      <c r="AI14" s="11" t="s">
        <v>294</v>
      </c>
      <c r="AJ14" s="11" t="s">
        <v>288</v>
      </c>
      <c r="AN14" s="21">
        <v>968.1</v>
      </c>
      <c r="AO14" s="21">
        <v>1123</v>
      </c>
      <c r="AR14" s="11" t="s">
        <v>289</v>
      </c>
      <c r="AT14" s="11" t="s">
        <v>318</v>
      </c>
      <c r="AU14" s="11" t="s">
        <v>334</v>
      </c>
      <c r="BA14" s="11" t="s">
        <v>290</v>
      </c>
      <c r="BB14" s="20" t="s">
        <v>291</v>
      </c>
      <c r="BC14" s="11">
        <v>26709</v>
      </c>
      <c r="BE14" s="11">
        <v>26709</v>
      </c>
      <c r="BK14" s="11" t="s">
        <v>292</v>
      </c>
      <c r="BL14" s="7">
        <v>44484</v>
      </c>
      <c r="BM14" s="7">
        <v>44469</v>
      </c>
      <c r="BN14" s="11" t="s">
        <v>319</v>
      </c>
    </row>
    <row r="15" spans="1:66" s="6" customFormat="1" x14ac:dyDescent="0.25">
      <c r="A15" s="6">
        <v>2021</v>
      </c>
      <c r="B15" s="7">
        <v>44440</v>
      </c>
      <c r="C15" s="7">
        <v>44469</v>
      </c>
      <c r="D15" s="6" t="s">
        <v>148</v>
      </c>
      <c r="E15" s="6" t="s">
        <v>152</v>
      </c>
      <c r="F15" s="6" t="s">
        <v>155</v>
      </c>
      <c r="G15" s="6">
        <v>26709</v>
      </c>
      <c r="H15" s="6" t="s">
        <v>287</v>
      </c>
      <c r="I15" s="12" t="s">
        <v>608</v>
      </c>
      <c r="J15" s="11" t="s">
        <v>340</v>
      </c>
      <c r="K15" s="6">
        <v>26709</v>
      </c>
      <c r="L15" s="11" t="s">
        <v>293</v>
      </c>
      <c r="M15" s="11" t="s">
        <v>293</v>
      </c>
      <c r="N15" s="11" t="s">
        <v>293</v>
      </c>
      <c r="O15" s="11" t="s">
        <v>341</v>
      </c>
      <c r="P15" s="11" t="s">
        <v>296</v>
      </c>
      <c r="R15" s="11" t="s">
        <v>288</v>
      </c>
      <c r="S15" s="14" t="s">
        <v>288</v>
      </c>
      <c r="T15" s="14" t="s">
        <v>308</v>
      </c>
      <c r="V15" s="11" t="s">
        <v>288</v>
      </c>
      <c r="W15" s="13" t="s">
        <v>288</v>
      </c>
      <c r="X15" s="18" t="s">
        <v>288</v>
      </c>
      <c r="Y15" s="13" t="s">
        <v>288</v>
      </c>
      <c r="Z15" s="19" t="s">
        <v>288</v>
      </c>
      <c r="AA15" s="18" t="s">
        <v>288</v>
      </c>
      <c r="AC15" s="13" t="s">
        <v>288</v>
      </c>
      <c r="AD15" s="19" t="s">
        <v>308</v>
      </c>
      <c r="AE15" s="19" t="s">
        <v>308</v>
      </c>
      <c r="AF15" s="19" t="s">
        <v>308</v>
      </c>
      <c r="AG15" s="19" t="s">
        <v>308</v>
      </c>
      <c r="AH15" s="19" t="s">
        <v>349</v>
      </c>
      <c r="AI15" s="19" t="s">
        <v>294</v>
      </c>
      <c r="AJ15" s="11" t="s">
        <v>288</v>
      </c>
      <c r="AN15" s="21">
        <v>117.68</v>
      </c>
      <c r="AO15" s="21">
        <v>136.5</v>
      </c>
      <c r="AR15" s="11" t="s">
        <v>289</v>
      </c>
      <c r="AT15" s="11" t="s">
        <v>318</v>
      </c>
      <c r="AU15" s="11" t="s">
        <v>334</v>
      </c>
      <c r="BA15" s="11" t="s">
        <v>290</v>
      </c>
      <c r="BB15" s="20" t="s">
        <v>291</v>
      </c>
      <c r="BC15" s="11">
        <v>26709</v>
      </c>
      <c r="BE15" s="11">
        <v>26709</v>
      </c>
      <c r="BK15" s="11" t="s">
        <v>292</v>
      </c>
      <c r="BL15" s="7">
        <v>44484</v>
      </c>
      <c r="BM15" s="7">
        <v>44469</v>
      </c>
      <c r="BN15" s="6" t="s">
        <v>306</v>
      </c>
    </row>
    <row r="16" spans="1:66" s="6" customFormat="1" x14ac:dyDescent="0.25">
      <c r="A16" s="6">
        <v>2021</v>
      </c>
      <c r="B16" s="7">
        <v>44440</v>
      </c>
      <c r="C16" s="7">
        <v>44469</v>
      </c>
      <c r="D16" s="6" t="s">
        <v>148</v>
      </c>
      <c r="E16" s="6" t="s">
        <v>154</v>
      </c>
      <c r="F16" s="6" t="s">
        <v>155</v>
      </c>
      <c r="G16" s="6">
        <v>26731</v>
      </c>
      <c r="H16" s="6" t="s">
        <v>287</v>
      </c>
      <c r="I16" s="12" t="s">
        <v>609</v>
      </c>
      <c r="J16" s="11" t="s">
        <v>342</v>
      </c>
      <c r="K16" s="6">
        <v>26731</v>
      </c>
      <c r="L16" s="11" t="s">
        <v>343</v>
      </c>
      <c r="M16" s="11" t="s">
        <v>344</v>
      </c>
      <c r="N16" s="11" t="s">
        <v>345</v>
      </c>
      <c r="O16" s="11" t="s">
        <v>293</v>
      </c>
      <c r="P16" s="11" t="s">
        <v>346</v>
      </c>
      <c r="Q16" s="11" t="s">
        <v>163</v>
      </c>
      <c r="R16" s="11" t="s">
        <v>347</v>
      </c>
      <c r="S16" s="14">
        <v>101</v>
      </c>
      <c r="T16" s="14" t="s">
        <v>308</v>
      </c>
      <c r="U16" s="11" t="s">
        <v>188</v>
      </c>
      <c r="V16" s="11" t="s">
        <v>348</v>
      </c>
      <c r="W16" s="13">
        <v>39</v>
      </c>
      <c r="X16" s="18" t="s">
        <v>316</v>
      </c>
      <c r="Y16" s="13">
        <v>39</v>
      </c>
      <c r="Z16" s="19" t="s">
        <v>317</v>
      </c>
      <c r="AA16" s="18">
        <v>19</v>
      </c>
      <c r="AB16" s="6" t="s">
        <v>249</v>
      </c>
      <c r="AC16" s="13">
        <v>64620</v>
      </c>
      <c r="AD16" s="11" t="s">
        <v>308</v>
      </c>
      <c r="AE16" s="11" t="s">
        <v>308</v>
      </c>
      <c r="AF16" s="11" t="s">
        <v>308</v>
      </c>
      <c r="AG16" s="11" t="s">
        <v>308</v>
      </c>
      <c r="AH16" s="11" t="s">
        <v>356</v>
      </c>
      <c r="AI16" s="19" t="s">
        <v>294</v>
      </c>
      <c r="AJ16" s="11" t="s">
        <v>288</v>
      </c>
      <c r="AN16" s="21">
        <v>1500</v>
      </c>
      <c r="AO16" s="21">
        <v>1740</v>
      </c>
      <c r="AR16" s="11" t="s">
        <v>289</v>
      </c>
      <c r="AT16" s="11" t="s">
        <v>318</v>
      </c>
      <c r="AU16" s="6" t="s">
        <v>350</v>
      </c>
      <c r="BA16" s="11" t="s">
        <v>290</v>
      </c>
      <c r="BB16" s="20" t="s">
        <v>291</v>
      </c>
      <c r="BC16" s="11">
        <v>26731</v>
      </c>
      <c r="BE16" s="11">
        <v>26731</v>
      </c>
      <c r="BK16" s="11" t="s">
        <v>292</v>
      </c>
      <c r="BL16" s="7">
        <v>44484</v>
      </c>
      <c r="BM16" s="7">
        <v>44469</v>
      </c>
      <c r="BN16" s="11" t="s">
        <v>319</v>
      </c>
    </row>
    <row r="17" spans="1:66" s="6" customFormat="1" x14ac:dyDescent="0.25">
      <c r="A17" s="6">
        <v>2021</v>
      </c>
      <c r="B17" s="7">
        <v>44440</v>
      </c>
      <c r="C17" s="7">
        <v>44469</v>
      </c>
      <c r="D17" s="6" t="s">
        <v>148</v>
      </c>
      <c r="E17" s="6" t="s">
        <v>154</v>
      </c>
      <c r="F17" s="6" t="s">
        <v>155</v>
      </c>
      <c r="G17" s="6">
        <v>26761</v>
      </c>
      <c r="H17" s="6" t="s">
        <v>287</v>
      </c>
      <c r="I17" s="12" t="s">
        <v>610</v>
      </c>
      <c r="J17" s="11" t="s">
        <v>357</v>
      </c>
      <c r="K17" s="6">
        <v>26761</v>
      </c>
      <c r="L17" s="11" t="s">
        <v>293</v>
      </c>
      <c r="M17" s="11" t="s">
        <v>293</v>
      </c>
      <c r="N17" s="11" t="s">
        <v>293</v>
      </c>
      <c r="O17" s="11" t="s">
        <v>358</v>
      </c>
      <c r="P17" s="11" t="s">
        <v>359</v>
      </c>
      <c r="Q17" s="6" t="s">
        <v>182</v>
      </c>
      <c r="R17" s="11" t="s">
        <v>361</v>
      </c>
      <c r="S17" s="14">
        <v>427</v>
      </c>
      <c r="T17" s="14" t="s">
        <v>362</v>
      </c>
      <c r="U17" s="11" t="s">
        <v>188</v>
      </c>
      <c r="V17" s="11" t="s">
        <v>360</v>
      </c>
      <c r="W17" s="13" t="s">
        <v>288</v>
      </c>
      <c r="X17" s="18" t="s">
        <v>288</v>
      </c>
      <c r="Y17" s="13" t="s">
        <v>288</v>
      </c>
      <c r="Z17" s="19" t="s">
        <v>288</v>
      </c>
      <c r="AA17" s="18">
        <v>19</v>
      </c>
      <c r="AB17" s="6" t="s">
        <v>249</v>
      </c>
      <c r="AC17" s="13">
        <v>64840</v>
      </c>
      <c r="AD17" s="19" t="s">
        <v>308</v>
      </c>
      <c r="AE17" s="11" t="s">
        <v>308</v>
      </c>
      <c r="AF17" s="11" t="s">
        <v>308</v>
      </c>
      <c r="AG17" s="11" t="s">
        <v>308</v>
      </c>
      <c r="AH17" s="6" t="s">
        <v>363</v>
      </c>
      <c r="AI17" s="19" t="s">
        <v>294</v>
      </c>
      <c r="AJ17" s="11" t="s">
        <v>288</v>
      </c>
      <c r="AN17" s="21">
        <v>7949</v>
      </c>
      <c r="AO17" s="21">
        <v>9220.84</v>
      </c>
      <c r="AR17" s="11" t="s">
        <v>289</v>
      </c>
      <c r="AT17" s="11" t="s">
        <v>364</v>
      </c>
      <c r="AU17" s="6" t="s">
        <v>375</v>
      </c>
      <c r="BA17" s="11" t="s">
        <v>290</v>
      </c>
      <c r="BB17" s="20" t="s">
        <v>291</v>
      </c>
      <c r="BC17" s="11">
        <v>26761</v>
      </c>
      <c r="BE17" s="11">
        <v>26761</v>
      </c>
      <c r="BK17" s="11" t="s">
        <v>292</v>
      </c>
      <c r="BL17" s="7">
        <v>44484</v>
      </c>
      <c r="BM17" s="7">
        <v>44469</v>
      </c>
      <c r="BN17" s="11" t="s">
        <v>319</v>
      </c>
    </row>
    <row r="18" spans="1:66" s="6" customFormat="1" x14ac:dyDescent="0.25">
      <c r="A18" s="6">
        <v>2021</v>
      </c>
      <c r="B18" s="7">
        <v>44440</v>
      </c>
      <c r="C18" s="7">
        <v>44469</v>
      </c>
      <c r="D18" s="6" t="s">
        <v>148</v>
      </c>
      <c r="E18" s="6" t="s">
        <v>152</v>
      </c>
      <c r="F18" s="6" t="s">
        <v>155</v>
      </c>
      <c r="G18" s="6">
        <v>26752</v>
      </c>
      <c r="H18" s="6" t="s">
        <v>287</v>
      </c>
      <c r="I18" s="12" t="s">
        <v>611</v>
      </c>
      <c r="J18" s="6" t="s">
        <v>351</v>
      </c>
      <c r="K18" s="6">
        <v>26752</v>
      </c>
      <c r="L18" s="11" t="s">
        <v>293</v>
      </c>
      <c r="M18" s="11" t="s">
        <v>293</v>
      </c>
      <c r="N18" s="11" t="s">
        <v>293</v>
      </c>
      <c r="O18" s="11" t="s">
        <v>352</v>
      </c>
      <c r="P18" s="11" t="s">
        <v>301</v>
      </c>
      <c r="Q18" s="6" t="s">
        <v>168</v>
      </c>
      <c r="R18" s="6" t="s">
        <v>353</v>
      </c>
      <c r="S18" s="14">
        <v>102</v>
      </c>
      <c r="T18" s="14" t="s">
        <v>308</v>
      </c>
      <c r="U18" s="11" t="s">
        <v>188</v>
      </c>
      <c r="V18" s="11" t="s">
        <v>354</v>
      </c>
      <c r="W18" s="13">
        <v>19</v>
      </c>
      <c r="X18" s="18" t="s">
        <v>355</v>
      </c>
      <c r="Y18" s="13">
        <v>19</v>
      </c>
      <c r="Z18" s="19" t="s">
        <v>355</v>
      </c>
      <c r="AA18" s="6">
        <v>19</v>
      </c>
      <c r="AB18" s="6" t="s">
        <v>249</v>
      </c>
      <c r="AC18" s="13">
        <v>66220</v>
      </c>
      <c r="AD18" s="11" t="s">
        <v>308</v>
      </c>
      <c r="AE18" s="11" t="s">
        <v>308</v>
      </c>
      <c r="AF18" s="11" t="s">
        <v>308</v>
      </c>
      <c r="AG18" s="11" t="s">
        <v>308</v>
      </c>
      <c r="AH18" s="11" t="s">
        <v>356</v>
      </c>
      <c r="AI18" s="19" t="s">
        <v>294</v>
      </c>
      <c r="AJ18" s="11" t="s">
        <v>288</v>
      </c>
      <c r="AN18" s="10">
        <v>1625</v>
      </c>
      <c r="AO18" s="10">
        <v>2073</v>
      </c>
      <c r="AR18" s="11" t="s">
        <v>289</v>
      </c>
      <c r="AT18" s="11" t="s">
        <v>318</v>
      </c>
      <c r="AU18" s="6" t="s">
        <v>374</v>
      </c>
      <c r="BA18" s="11" t="s">
        <v>290</v>
      </c>
      <c r="BB18" s="20" t="s">
        <v>291</v>
      </c>
      <c r="BC18" s="6">
        <v>26752</v>
      </c>
      <c r="BE18" s="6">
        <v>26752</v>
      </c>
      <c r="BK18" s="11" t="s">
        <v>292</v>
      </c>
      <c r="BL18" s="7">
        <v>44484</v>
      </c>
      <c r="BM18" s="7">
        <v>44469</v>
      </c>
      <c r="BN18" s="11" t="s">
        <v>319</v>
      </c>
    </row>
    <row r="19" spans="1:66" s="6" customFormat="1" x14ac:dyDescent="0.25">
      <c r="A19" s="6">
        <v>2021</v>
      </c>
      <c r="B19" s="7">
        <v>44440</v>
      </c>
      <c r="C19" s="7">
        <v>44469</v>
      </c>
      <c r="D19" s="6" t="s">
        <v>148</v>
      </c>
      <c r="E19" s="6" t="s">
        <v>154</v>
      </c>
      <c r="F19" s="6" t="s">
        <v>155</v>
      </c>
      <c r="G19" s="6">
        <v>26768</v>
      </c>
      <c r="H19" s="6" t="s">
        <v>287</v>
      </c>
      <c r="I19" s="12" t="s">
        <v>612</v>
      </c>
      <c r="J19" s="6" t="s">
        <v>365</v>
      </c>
      <c r="K19" s="6">
        <v>26768</v>
      </c>
      <c r="L19" s="11" t="s">
        <v>293</v>
      </c>
      <c r="M19" s="11" t="s">
        <v>293</v>
      </c>
      <c r="N19" s="11" t="s">
        <v>293</v>
      </c>
      <c r="O19" s="11" t="s">
        <v>366</v>
      </c>
      <c r="P19" s="11" t="s">
        <v>367</v>
      </c>
      <c r="R19" s="6" t="s">
        <v>288</v>
      </c>
      <c r="S19" s="14" t="s">
        <v>288</v>
      </c>
      <c r="T19" s="14" t="s">
        <v>308</v>
      </c>
      <c r="V19" s="11" t="s">
        <v>288</v>
      </c>
      <c r="W19" s="13" t="s">
        <v>288</v>
      </c>
      <c r="X19" s="18" t="s">
        <v>288</v>
      </c>
      <c r="Y19" s="13" t="s">
        <v>288</v>
      </c>
      <c r="Z19" s="19" t="s">
        <v>288</v>
      </c>
      <c r="AA19" s="13" t="s">
        <v>288</v>
      </c>
      <c r="AB19" s="13"/>
      <c r="AC19" s="13" t="s">
        <v>288</v>
      </c>
      <c r="AD19" s="19" t="s">
        <v>308</v>
      </c>
      <c r="AE19" s="19" t="s">
        <v>308</v>
      </c>
      <c r="AF19" s="19" t="s">
        <v>308</v>
      </c>
      <c r="AG19" s="19" t="s">
        <v>308</v>
      </c>
      <c r="AH19" s="11" t="s">
        <v>327</v>
      </c>
      <c r="AI19" s="19" t="s">
        <v>294</v>
      </c>
      <c r="AJ19" s="11" t="s">
        <v>288</v>
      </c>
      <c r="AN19" s="10">
        <v>145.76</v>
      </c>
      <c r="AO19" s="10">
        <v>180</v>
      </c>
      <c r="AR19" s="11" t="s">
        <v>289</v>
      </c>
      <c r="AT19" s="11" t="s">
        <v>364</v>
      </c>
      <c r="AU19" s="6" t="s">
        <v>373</v>
      </c>
      <c r="BA19" s="11" t="s">
        <v>290</v>
      </c>
      <c r="BB19" s="20" t="s">
        <v>291</v>
      </c>
      <c r="BC19" s="6">
        <v>26768</v>
      </c>
      <c r="BE19" s="6">
        <v>26768</v>
      </c>
      <c r="BK19" s="11" t="s">
        <v>292</v>
      </c>
      <c r="BL19" s="7">
        <v>44484</v>
      </c>
      <c r="BM19" s="7">
        <v>44469</v>
      </c>
      <c r="BN19" s="6" t="s">
        <v>306</v>
      </c>
    </row>
    <row r="20" spans="1:66" s="6" customFormat="1" x14ac:dyDescent="0.25">
      <c r="A20" s="6">
        <v>2021</v>
      </c>
      <c r="B20" s="7">
        <v>44440</v>
      </c>
      <c r="C20" s="7">
        <v>44469</v>
      </c>
      <c r="D20" s="6" t="s">
        <v>148</v>
      </c>
      <c r="E20" s="6" t="s">
        <v>152</v>
      </c>
      <c r="F20" s="6" t="s">
        <v>155</v>
      </c>
      <c r="G20" s="6">
        <v>26804</v>
      </c>
      <c r="H20" s="6" t="s">
        <v>287</v>
      </c>
      <c r="I20" s="12" t="s">
        <v>613</v>
      </c>
      <c r="J20" s="6" t="s">
        <v>368</v>
      </c>
      <c r="K20" s="6">
        <v>26804</v>
      </c>
      <c r="L20" s="11" t="s">
        <v>293</v>
      </c>
      <c r="M20" s="11" t="s">
        <v>293</v>
      </c>
      <c r="N20" s="11" t="s">
        <v>293</v>
      </c>
      <c r="O20" s="11" t="s">
        <v>369</v>
      </c>
      <c r="P20" s="11" t="s">
        <v>370</v>
      </c>
      <c r="R20" s="6" t="s">
        <v>288</v>
      </c>
      <c r="S20" s="14" t="s">
        <v>288</v>
      </c>
      <c r="T20" s="14" t="s">
        <v>308</v>
      </c>
      <c r="V20" s="11" t="s">
        <v>288</v>
      </c>
      <c r="W20" s="13" t="s">
        <v>288</v>
      </c>
      <c r="X20" s="18" t="s">
        <v>288</v>
      </c>
      <c r="Y20" s="13" t="s">
        <v>288</v>
      </c>
      <c r="Z20" s="19" t="s">
        <v>288</v>
      </c>
      <c r="AA20" s="13" t="s">
        <v>288</v>
      </c>
      <c r="AC20" s="13" t="s">
        <v>288</v>
      </c>
      <c r="AD20" s="19" t="s">
        <v>308</v>
      </c>
      <c r="AE20" s="19" t="s">
        <v>308</v>
      </c>
      <c r="AF20" s="19" t="s">
        <v>308</v>
      </c>
      <c r="AG20" s="19" t="s">
        <v>308</v>
      </c>
      <c r="AH20" s="11" t="s">
        <v>371</v>
      </c>
      <c r="AI20" s="19" t="s">
        <v>294</v>
      </c>
      <c r="AJ20" s="19" t="s">
        <v>288</v>
      </c>
      <c r="AN20" s="10">
        <v>4562.71</v>
      </c>
      <c r="AO20" s="10">
        <v>4562.71</v>
      </c>
      <c r="AR20" s="11" t="s">
        <v>289</v>
      </c>
      <c r="AT20" s="11" t="s">
        <v>318</v>
      </c>
      <c r="AU20" s="6" t="s">
        <v>372</v>
      </c>
      <c r="BA20" s="11" t="s">
        <v>290</v>
      </c>
      <c r="BB20" s="20" t="s">
        <v>291</v>
      </c>
      <c r="BC20" s="6">
        <v>26804</v>
      </c>
      <c r="BE20" s="6">
        <v>26804</v>
      </c>
      <c r="BK20" s="11" t="s">
        <v>292</v>
      </c>
      <c r="BL20" s="7">
        <v>44484</v>
      </c>
      <c r="BM20" s="7">
        <v>44469</v>
      </c>
      <c r="BN20" s="6" t="s">
        <v>306</v>
      </c>
    </row>
    <row r="21" spans="1:66" s="6" customFormat="1" x14ac:dyDescent="0.25">
      <c r="A21" s="6">
        <v>2021</v>
      </c>
      <c r="B21" s="7">
        <v>44440</v>
      </c>
      <c r="C21" s="7">
        <v>44469</v>
      </c>
      <c r="D21" s="6" t="s">
        <v>148</v>
      </c>
      <c r="E21" s="6" t="s">
        <v>152</v>
      </c>
      <c r="F21" s="6" t="s">
        <v>155</v>
      </c>
      <c r="G21" s="6">
        <v>26804</v>
      </c>
      <c r="H21" s="6" t="s">
        <v>287</v>
      </c>
      <c r="I21" s="12" t="s">
        <v>613</v>
      </c>
      <c r="J21" s="6" t="s">
        <v>376</v>
      </c>
      <c r="K21" s="6">
        <v>26804</v>
      </c>
      <c r="L21" s="11" t="s">
        <v>293</v>
      </c>
      <c r="M21" s="11" t="s">
        <v>293</v>
      </c>
      <c r="N21" s="11" t="s">
        <v>293</v>
      </c>
      <c r="O21" s="11" t="s">
        <v>377</v>
      </c>
      <c r="P21" s="11" t="s">
        <v>378</v>
      </c>
      <c r="R21" s="6" t="s">
        <v>288</v>
      </c>
      <c r="S21" s="14" t="s">
        <v>288</v>
      </c>
      <c r="T21" s="14" t="s">
        <v>308</v>
      </c>
      <c r="V21" s="11" t="s">
        <v>288</v>
      </c>
      <c r="W21" s="13" t="s">
        <v>288</v>
      </c>
      <c r="X21" s="18" t="s">
        <v>288</v>
      </c>
      <c r="Y21" s="13" t="s">
        <v>288</v>
      </c>
      <c r="Z21" s="19" t="s">
        <v>288</v>
      </c>
      <c r="AA21" s="13" t="s">
        <v>288</v>
      </c>
      <c r="AC21" s="13" t="s">
        <v>288</v>
      </c>
      <c r="AD21" s="19" t="s">
        <v>308</v>
      </c>
      <c r="AE21" s="19" t="s">
        <v>308</v>
      </c>
      <c r="AF21" s="19" t="s">
        <v>308</v>
      </c>
      <c r="AG21" s="19" t="s">
        <v>308</v>
      </c>
      <c r="AH21" s="11" t="s">
        <v>371</v>
      </c>
      <c r="AI21" s="19" t="s">
        <v>294</v>
      </c>
      <c r="AJ21" s="19" t="s">
        <v>288</v>
      </c>
      <c r="AN21" s="10">
        <v>408</v>
      </c>
      <c r="AO21" s="10">
        <v>408</v>
      </c>
      <c r="AR21" s="11" t="s">
        <v>289</v>
      </c>
      <c r="AT21" s="11" t="s">
        <v>318</v>
      </c>
      <c r="AU21" s="6" t="s">
        <v>372</v>
      </c>
      <c r="BA21" s="11" t="s">
        <v>290</v>
      </c>
      <c r="BB21" s="20" t="s">
        <v>291</v>
      </c>
      <c r="BC21" s="6">
        <v>26804</v>
      </c>
      <c r="BE21" s="6">
        <v>26804</v>
      </c>
      <c r="BK21" s="11" t="s">
        <v>292</v>
      </c>
      <c r="BL21" s="7">
        <v>44484</v>
      </c>
      <c r="BM21" s="7">
        <v>44469</v>
      </c>
      <c r="BN21" s="6" t="s">
        <v>306</v>
      </c>
    </row>
    <row r="22" spans="1:66" s="6" customFormat="1" x14ac:dyDescent="0.25">
      <c r="A22" s="6">
        <v>2021</v>
      </c>
      <c r="B22" s="7">
        <v>44440</v>
      </c>
      <c r="C22" s="7">
        <v>44469</v>
      </c>
      <c r="D22" s="6" t="s">
        <v>148</v>
      </c>
      <c r="E22" s="6" t="s">
        <v>152</v>
      </c>
      <c r="F22" s="6" t="s">
        <v>155</v>
      </c>
      <c r="G22" s="6">
        <v>26804</v>
      </c>
      <c r="H22" s="6" t="s">
        <v>287</v>
      </c>
      <c r="I22" s="12" t="s">
        <v>613</v>
      </c>
      <c r="J22" s="6" t="s">
        <v>379</v>
      </c>
      <c r="K22" s="6">
        <v>26804</v>
      </c>
      <c r="L22" s="11" t="s">
        <v>293</v>
      </c>
      <c r="M22" s="11" t="s">
        <v>293</v>
      </c>
      <c r="N22" s="11" t="s">
        <v>293</v>
      </c>
      <c r="O22" s="11" t="s">
        <v>380</v>
      </c>
      <c r="P22" s="11" t="s">
        <v>381</v>
      </c>
      <c r="Q22" s="6" t="s">
        <v>157</v>
      </c>
      <c r="R22" s="6" t="s">
        <v>382</v>
      </c>
      <c r="S22" s="14">
        <v>227</v>
      </c>
      <c r="T22" s="14" t="s">
        <v>308</v>
      </c>
      <c r="U22" s="6" t="s">
        <v>188</v>
      </c>
      <c r="V22" s="11" t="s">
        <v>383</v>
      </c>
      <c r="W22" s="13">
        <v>12</v>
      </c>
      <c r="X22" s="18" t="s">
        <v>384</v>
      </c>
      <c r="Y22" s="13">
        <v>12</v>
      </c>
      <c r="Z22" s="19" t="s">
        <v>384</v>
      </c>
      <c r="AA22" s="6">
        <v>9</v>
      </c>
      <c r="AB22" s="6" t="s">
        <v>251</v>
      </c>
      <c r="AC22" s="13">
        <v>14738</v>
      </c>
      <c r="AD22" s="19" t="s">
        <v>308</v>
      </c>
      <c r="AE22" s="19" t="s">
        <v>308</v>
      </c>
      <c r="AF22" s="19" t="s">
        <v>308</v>
      </c>
      <c r="AG22" s="19" t="s">
        <v>308</v>
      </c>
      <c r="AH22" s="11" t="s">
        <v>371</v>
      </c>
      <c r="AI22" s="19" t="s">
        <v>294</v>
      </c>
      <c r="AJ22" s="19" t="s">
        <v>288</v>
      </c>
      <c r="AN22" s="10">
        <v>5013.0600000000004</v>
      </c>
      <c r="AO22" s="10">
        <v>5013.0600000000004</v>
      </c>
      <c r="AR22" s="11" t="s">
        <v>289</v>
      </c>
      <c r="AT22" s="11" t="s">
        <v>318</v>
      </c>
      <c r="AU22" s="6" t="s">
        <v>372</v>
      </c>
      <c r="BA22" s="11" t="s">
        <v>290</v>
      </c>
      <c r="BB22" s="20" t="s">
        <v>291</v>
      </c>
      <c r="BC22" s="6">
        <v>26804</v>
      </c>
      <c r="BE22" s="6">
        <v>26804</v>
      </c>
      <c r="BK22" s="11" t="s">
        <v>292</v>
      </c>
      <c r="BL22" s="7">
        <v>44484</v>
      </c>
      <c r="BM22" s="7">
        <v>44469</v>
      </c>
      <c r="BN22" s="11" t="s">
        <v>319</v>
      </c>
    </row>
    <row r="23" spans="1:66" s="6" customFormat="1" x14ac:dyDescent="0.25">
      <c r="A23" s="6">
        <v>2021</v>
      </c>
      <c r="B23" s="7">
        <v>44440</v>
      </c>
      <c r="C23" s="7">
        <v>44469</v>
      </c>
      <c r="D23" s="6" t="s">
        <v>148</v>
      </c>
      <c r="E23" s="6" t="s">
        <v>154</v>
      </c>
      <c r="F23" s="6" t="s">
        <v>156</v>
      </c>
      <c r="G23" s="6">
        <v>26825</v>
      </c>
      <c r="H23" s="6" t="s">
        <v>287</v>
      </c>
      <c r="I23" s="12" t="s">
        <v>614</v>
      </c>
      <c r="J23" s="16" t="s">
        <v>385</v>
      </c>
      <c r="K23" s="6">
        <v>26825</v>
      </c>
      <c r="L23" s="16" t="s">
        <v>293</v>
      </c>
      <c r="M23" s="16" t="s">
        <v>293</v>
      </c>
      <c r="N23" s="16" t="s">
        <v>293</v>
      </c>
      <c r="O23" s="16" t="s">
        <v>386</v>
      </c>
      <c r="P23" s="16" t="s">
        <v>293</v>
      </c>
      <c r="R23" s="6" t="s">
        <v>288</v>
      </c>
      <c r="S23" s="14" t="s">
        <v>288</v>
      </c>
      <c r="T23" s="14" t="s">
        <v>308</v>
      </c>
      <c r="V23" s="11" t="s">
        <v>288</v>
      </c>
      <c r="W23" s="13" t="s">
        <v>288</v>
      </c>
      <c r="X23" s="18" t="s">
        <v>288</v>
      </c>
      <c r="Y23" s="13" t="s">
        <v>288</v>
      </c>
      <c r="Z23" s="19" t="s">
        <v>288</v>
      </c>
      <c r="AA23" s="13" t="s">
        <v>288</v>
      </c>
      <c r="AB23" s="13"/>
      <c r="AC23" s="13" t="s">
        <v>288</v>
      </c>
      <c r="AD23" s="22" t="s">
        <v>387</v>
      </c>
      <c r="AE23" s="16" t="s">
        <v>388</v>
      </c>
      <c r="AF23" s="16" t="s">
        <v>389</v>
      </c>
      <c r="AG23" s="22">
        <v>4</v>
      </c>
      <c r="AH23" s="16" t="s">
        <v>390</v>
      </c>
      <c r="AI23" s="16" t="s">
        <v>294</v>
      </c>
      <c r="AJ23" s="19" t="s">
        <v>288</v>
      </c>
      <c r="AN23" s="10">
        <v>1949.75</v>
      </c>
      <c r="AO23" s="10">
        <v>2423.75</v>
      </c>
      <c r="AR23" s="11" t="s">
        <v>289</v>
      </c>
      <c r="AT23" s="11" t="s">
        <v>364</v>
      </c>
      <c r="AU23" s="6" t="s">
        <v>394</v>
      </c>
      <c r="BA23" s="11" t="s">
        <v>290</v>
      </c>
      <c r="BB23" s="20" t="s">
        <v>291</v>
      </c>
      <c r="BC23" s="6">
        <v>26825</v>
      </c>
      <c r="BE23" s="6">
        <v>26825</v>
      </c>
      <c r="BK23" s="11" t="s">
        <v>292</v>
      </c>
      <c r="BL23" s="7">
        <v>44484</v>
      </c>
      <c r="BM23" s="7">
        <v>44469</v>
      </c>
      <c r="BN23" s="6" t="s">
        <v>306</v>
      </c>
    </row>
    <row r="24" spans="1:66" s="6" customFormat="1" x14ac:dyDescent="0.25">
      <c r="A24" s="6">
        <v>2021</v>
      </c>
      <c r="B24" s="7">
        <v>44440</v>
      </c>
      <c r="C24" s="7">
        <v>44469</v>
      </c>
      <c r="D24" s="6" t="s">
        <v>148</v>
      </c>
      <c r="E24" s="6" t="s">
        <v>152</v>
      </c>
      <c r="F24" s="6" t="s">
        <v>155</v>
      </c>
      <c r="G24" s="6">
        <v>26839</v>
      </c>
      <c r="H24" s="6" t="s">
        <v>287</v>
      </c>
      <c r="I24" s="12" t="s">
        <v>615</v>
      </c>
      <c r="J24" s="6" t="s">
        <v>391</v>
      </c>
      <c r="K24" s="6">
        <v>26839</v>
      </c>
      <c r="L24" s="16" t="s">
        <v>293</v>
      </c>
      <c r="M24" s="16" t="s">
        <v>293</v>
      </c>
      <c r="N24" s="16" t="s">
        <v>293</v>
      </c>
      <c r="O24" s="16" t="s">
        <v>393</v>
      </c>
      <c r="P24" s="16" t="s">
        <v>392</v>
      </c>
      <c r="R24" s="6" t="s">
        <v>288</v>
      </c>
      <c r="S24" s="14" t="s">
        <v>288</v>
      </c>
      <c r="T24" s="14" t="s">
        <v>308</v>
      </c>
      <c r="V24" s="11" t="s">
        <v>288</v>
      </c>
      <c r="W24" s="13" t="s">
        <v>288</v>
      </c>
      <c r="X24" s="18" t="s">
        <v>288</v>
      </c>
      <c r="Y24" s="13" t="s">
        <v>288</v>
      </c>
      <c r="Z24" s="19" t="s">
        <v>288</v>
      </c>
      <c r="AA24" s="13" t="s">
        <v>288</v>
      </c>
      <c r="AB24" s="13"/>
      <c r="AC24" s="13" t="s">
        <v>288</v>
      </c>
      <c r="AD24" s="22" t="s">
        <v>308</v>
      </c>
      <c r="AE24" s="19" t="s">
        <v>308</v>
      </c>
      <c r="AF24" s="19" t="s">
        <v>308</v>
      </c>
      <c r="AG24" s="22" t="s">
        <v>308</v>
      </c>
      <c r="AH24" s="11" t="s">
        <v>356</v>
      </c>
      <c r="AI24" s="19" t="s">
        <v>294</v>
      </c>
      <c r="AJ24" s="11" t="s">
        <v>288</v>
      </c>
      <c r="AN24" s="10">
        <v>150.86000000000001</v>
      </c>
      <c r="AO24" s="10">
        <v>155</v>
      </c>
      <c r="AR24" s="11" t="s">
        <v>289</v>
      </c>
      <c r="AT24" s="11" t="s">
        <v>318</v>
      </c>
      <c r="AU24" s="6" t="s">
        <v>396</v>
      </c>
      <c r="BA24" s="11" t="s">
        <v>290</v>
      </c>
      <c r="BB24" s="20" t="s">
        <v>291</v>
      </c>
      <c r="BC24" s="6">
        <v>26839</v>
      </c>
      <c r="BE24" s="6">
        <v>26839</v>
      </c>
      <c r="BK24" s="11" t="s">
        <v>292</v>
      </c>
      <c r="BL24" s="7">
        <v>44484</v>
      </c>
      <c r="BM24" s="7">
        <v>44469</v>
      </c>
      <c r="BN24" s="6" t="s">
        <v>306</v>
      </c>
    </row>
    <row r="25" spans="1:66" s="6" customFormat="1" x14ac:dyDescent="0.25">
      <c r="A25" s="6">
        <v>2021</v>
      </c>
      <c r="B25" s="7">
        <v>44440</v>
      </c>
      <c r="C25" s="7">
        <v>44469</v>
      </c>
      <c r="D25" s="6" t="s">
        <v>148</v>
      </c>
      <c r="E25" s="6" t="s">
        <v>154</v>
      </c>
      <c r="F25" s="6" t="s">
        <v>155</v>
      </c>
      <c r="G25" s="6">
        <v>26839</v>
      </c>
      <c r="H25" s="6" t="s">
        <v>287</v>
      </c>
      <c r="I25" s="12" t="s">
        <v>615</v>
      </c>
      <c r="J25" s="6" t="s">
        <v>397</v>
      </c>
      <c r="K25" s="6">
        <v>26839</v>
      </c>
      <c r="L25" s="16" t="s">
        <v>293</v>
      </c>
      <c r="M25" s="16" t="s">
        <v>293</v>
      </c>
      <c r="N25" s="16" t="s">
        <v>293</v>
      </c>
      <c r="O25" s="16" t="s">
        <v>398</v>
      </c>
      <c r="P25" s="16" t="s">
        <v>399</v>
      </c>
      <c r="R25" s="6" t="s">
        <v>288</v>
      </c>
      <c r="S25" s="14" t="s">
        <v>288</v>
      </c>
      <c r="T25" s="14" t="s">
        <v>308</v>
      </c>
      <c r="V25" s="11" t="s">
        <v>288</v>
      </c>
      <c r="W25" s="13" t="s">
        <v>288</v>
      </c>
      <c r="X25" s="18" t="s">
        <v>288</v>
      </c>
      <c r="Y25" s="13" t="s">
        <v>288</v>
      </c>
      <c r="Z25" s="19" t="s">
        <v>288</v>
      </c>
      <c r="AA25" s="13" t="s">
        <v>288</v>
      </c>
      <c r="AB25" s="13"/>
      <c r="AC25" s="13" t="s">
        <v>288</v>
      </c>
      <c r="AD25" s="22" t="s">
        <v>308</v>
      </c>
      <c r="AE25" s="19" t="s">
        <v>308</v>
      </c>
      <c r="AF25" s="19" t="s">
        <v>308</v>
      </c>
      <c r="AG25" s="22" t="s">
        <v>308</v>
      </c>
      <c r="AH25" s="11" t="s">
        <v>356</v>
      </c>
      <c r="AI25" s="19" t="s">
        <v>294</v>
      </c>
      <c r="AJ25" s="19" t="s">
        <v>288</v>
      </c>
      <c r="AN25" s="10">
        <v>556.03</v>
      </c>
      <c r="AO25" s="10">
        <v>645</v>
      </c>
      <c r="AR25" s="11" t="s">
        <v>289</v>
      </c>
      <c r="AT25" s="11" t="s">
        <v>318</v>
      </c>
      <c r="AU25" s="6" t="s">
        <v>396</v>
      </c>
      <c r="BA25" s="11" t="s">
        <v>290</v>
      </c>
      <c r="BB25" s="20" t="s">
        <v>291</v>
      </c>
      <c r="BC25" s="6">
        <v>26839</v>
      </c>
      <c r="BE25" s="6">
        <v>26839</v>
      </c>
      <c r="BK25" s="11" t="s">
        <v>292</v>
      </c>
      <c r="BL25" s="7">
        <v>44484</v>
      </c>
      <c r="BM25" s="7">
        <v>44469</v>
      </c>
      <c r="BN25" s="6" t="s">
        <v>306</v>
      </c>
    </row>
    <row r="26" spans="1:66" s="6" customFormat="1" x14ac:dyDescent="0.25">
      <c r="A26" s="6">
        <v>2021</v>
      </c>
      <c r="B26" s="7">
        <v>44440</v>
      </c>
      <c r="C26" s="7">
        <v>44469</v>
      </c>
      <c r="D26" s="6" t="s">
        <v>148</v>
      </c>
      <c r="E26" s="6" t="s">
        <v>152</v>
      </c>
      <c r="F26" s="6" t="s">
        <v>155</v>
      </c>
      <c r="G26" s="6">
        <v>26839</v>
      </c>
      <c r="H26" s="6" t="s">
        <v>287</v>
      </c>
      <c r="I26" s="12" t="s">
        <v>615</v>
      </c>
      <c r="J26" s="6" t="s">
        <v>335</v>
      </c>
      <c r="K26" s="6">
        <v>26839</v>
      </c>
      <c r="L26" s="16" t="s">
        <v>293</v>
      </c>
      <c r="M26" s="16" t="s">
        <v>293</v>
      </c>
      <c r="N26" s="16" t="s">
        <v>293</v>
      </c>
      <c r="O26" s="16" t="s">
        <v>336</v>
      </c>
      <c r="P26" s="11" t="s">
        <v>337</v>
      </c>
      <c r="R26" s="6" t="s">
        <v>288</v>
      </c>
      <c r="S26" s="14" t="s">
        <v>288</v>
      </c>
      <c r="T26" s="14" t="s">
        <v>308</v>
      </c>
      <c r="V26" s="11" t="s">
        <v>288</v>
      </c>
      <c r="W26" s="13" t="s">
        <v>288</v>
      </c>
      <c r="X26" s="18" t="s">
        <v>288</v>
      </c>
      <c r="Y26" s="13" t="s">
        <v>288</v>
      </c>
      <c r="Z26" s="19" t="s">
        <v>288</v>
      </c>
      <c r="AA26" s="13" t="s">
        <v>288</v>
      </c>
      <c r="AB26" s="13"/>
      <c r="AC26" s="13" t="s">
        <v>288</v>
      </c>
      <c r="AD26" s="22" t="s">
        <v>308</v>
      </c>
      <c r="AE26" s="19" t="s">
        <v>308</v>
      </c>
      <c r="AF26" s="19" t="s">
        <v>308</v>
      </c>
      <c r="AG26" s="22" t="s">
        <v>308</v>
      </c>
      <c r="AH26" s="11" t="s">
        <v>356</v>
      </c>
      <c r="AI26" s="19" t="s">
        <v>294</v>
      </c>
      <c r="AJ26" s="19" t="s">
        <v>288</v>
      </c>
      <c r="AN26" s="10">
        <v>295.79000000000002</v>
      </c>
      <c r="AO26" s="10">
        <v>322</v>
      </c>
      <c r="AR26" s="11" t="s">
        <v>289</v>
      </c>
      <c r="AT26" s="11" t="s">
        <v>318</v>
      </c>
      <c r="AU26" s="6" t="s">
        <v>396</v>
      </c>
      <c r="BA26" s="11" t="s">
        <v>290</v>
      </c>
      <c r="BB26" s="20" t="s">
        <v>291</v>
      </c>
      <c r="BC26" s="6">
        <v>26839</v>
      </c>
      <c r="BE26" s="6">
        <v>26839</v>
      </c>
      <c r="BK26" s="11" t="s">
        <v>292</v>
      </c>
      <c r="BL26" s="7">
        <v>44484</v>
      </c>
      <c r="BM26" s="7">
        <v>44469</v>
      </c>
      <c r="BN26" s="6" t="s">
        <v>306</v>
      </c>
    </row>
    <row r="27" spans="1:66" s="6" customFormat="1" x14ac:dyDescent="0.25">
      <c r="A27" s="6">
        <v>2021</v>
      </c>
      <c r="B27" s="7">
        <v>44440</v>
      </c>
      <c r="C27" s="7">
        <v>44469</v>
      </c>
      <c r="D27" s="6" t="s">
        <v>148</v>
      </c>
      <c r="E27" s="6" t="s">
        <v>154</v>
      </c>
      <c r="F27" s="6" t="s">
        <v>155</v>
      </c>
      <c r="G27" s="6">
        <v>26839</v>
      </c>
      <c r="H27" s="6" t="s">
        <v>287</v>
      </c>
      <c r="I27" s="12" t="s">
        <v>615</v>
      </c>
      <c r="J27" s="6" t="s">
        <v>400</v>
      </c>
      <c r="K27" s="6">
        <v>26839</v>
      </c>
      <c r="L27" s="16" t="s">
        <v>293</v>
      </c>
      <c r="M27" s="16" t="s">
        <v>293</v>
      </c>
      <c r="N27" s="16" t="s">
        <v>293</v>
      </c>
      <c r="O27" s="16" t="s">
        <v>401</v>
      </c>
      <c r="P27" s="11" t="s">
        <v>402</v>
      </c>
      <c r="R27" s="6" t="s">
        <v>288</v>
      </c>
      <c r="S27" s="14" t="s">
        <v>288</v>
      </c>
      <c r="T27" s="14" t="s">
        <v>308</v>
      </c>
      <c r="V27" s="11" t="s">
        <v>288</v>
      </c>
      <c r="W27" s="13" t="s">
        <v>288</v>
      </c>
      <c r="X27" s="18" t="s">
        <v>288</v>
      </c>
      <c r="Y27" s="13" t="s">
        <v>288</v>
      </c>
      <c r="Z27" s="19" t="s">
        <v>288</v>
      </c>
      <c r="AA27" s="13" t="s">
        <v>288</v>
      </c>
      <c r="AB27" s="13"/>
      <c r="AC27" s="13" t="s">
        <v>288</v>
      </c>
      <c r="AD27" s="22" t="s">
        <v>308</v>
      </c>
      <c r="AE27" s="19" t="s">
        <v>308</v>
      </c>
      <c r="AF27" s="19" t="s">
        <v>308</v>
      </c>
      <c r="AG27" s="22" t="s">
        <v>308</v>
      </c>
      <c r="AH27" s="11" t="s">
        <v>356</v>
      </c>
      <c r="AI27" s="19" t="s">
        <v>294</v>
      </c>
      <c r="AJ27" s="19" t="s">
        <v>288</v>
      </c>
      <c r="AN27" s="10">
        <v>471</v>
      </c>
      <c r="AO27" s="10">
        <v>471</v>
      </c>
      <c r="AR27" s="11" t="s">
        <v>289</v>
      </c>
      <c r="AT27" s="11" t="s">
        <v>318</v>
      </c>
      <c r="AU27" s="6" t="s">
        <v>396</v>
      </c>
      <c r="BA27" s="11" t="s">
        <v>290</v>
      </c>
      <c r="BB27" s="20" t="s">
        <v>291</v>
      </c>
      <c r="BC27" s="6">
        <v>26839</v>
      </c>
      <c r="BE27" s="6">
        <v>26839</v>
      </c>
      <c r="BK27" s="11" t="s">
        <v>292</v>
      </c>
      <c r="BL27" s="7">
        <v>44484</v>
      </c>
      <c r="BM27" s="7">
        <v>44469</v>
      </c>
      <c r="BN27" s="6" t="s">
        <v>306</v>
      </c>
    </row>
    <row r="28" spans="1:66" s="6" customFormat="1" x14ac:dyDescent="0.25">
      <c r="A28" s="6">
        <v>2021</v>
      </c>
      <c r="B28" s="7">
        <v>44440</v>
      </c>
      <c r="C28" s="7">
        <v>44469</v>
      </c>
      <c r="D28" s="6" t="s">
        <v>148</v>
      </c>
      <c r="E28" s="6" t="s">
        <v>154</v>
      </c>
      <c r="F28" s="6" t="s">
        <v>155</v>
      </c>
      <c r="G28" s="6">
        <v>26839</v>
      </c>
      <c r="H28" s="6" t="s">
        <v>287</v>
      </c>
      <c r="I28" s="12" t="s">
        <v>615</v>
      </c>
      <c r="J28" s="6" t="s">
        <v>403</v>
      </c>
      <c r="K28" s="6">
        <v>26839</v>
      </c>
      <c r="L28" s="16" t="s">
        <v>293</v>
      </c>
      <c r="M28" s="16" t="s">
        <v>293</v>
      </c>
      <c r="N28" s="16" t="s">
        <v>293</v>
      </c>
      <c r="O28" s="16" t="s">
        <v>404</v>
      </c>
      <c r="P28" s="11" t="s">
        <v>405</v>
      </c>
      <c r="R28" s="6" t="s">
        <v>288</v>
      </c>
      <c r="S28" s="14" t="s">
        <v>288</v>
      </c>
      <c r="T28" s="14" t="s">
        <v>308</v>
      </c>
      <c r="V28" s="11" t="s">
        <v>288</v>
      </c>
      <c r="W28" s="13" t="s">
        <v>288</v>
      </c>
      <c r="X28" s="18" t="s">
        <v>288</v>
      </c>
      <c r="Y28" s="13" t="s">
        <v>288</v>
      </c>
      <c r="Z28" s="19" t="s">
        <v>288</v>
      </c>
      <c r="AA28" s="13" t="s">
        <v>288</v>
      </c>
      <c r="AB28" s="13"/>
      <c r="AC28" s="13" t="s">
        <v>288</v>
      </c>
      <c r="AD28" s="22" t="s">
        <v>308</v>
      </c>
      <c r="AE28" s="19" t="s">
        <v>308</v>
      </c>
      <c r="AF28" s="19" t="s">
        <v>308</v>
      </c>
      <c r="AG28" s="22" t="s">
        <v>308</v>
      </c>
      <c r="AH28" s="11" t="s">
        <v>356</v>
      </c>
      <c r="AI28" s="19" t="s">
        <v>294</v>
      </c>
      <c r="AJ28" s="19" t="s">
        <v>288</v>
      </c>
      <c r="AN28" s="10">
        <v>210</v>
      </c>
      <c r="AO28" s="10">
        <v>210</v>
      </c>
      <c r="AR28" s="11" t="s">
        <v>289</v>
      </c>
      <c r="AT28" s="11" t="s">
        <v>318</v>
      </c>
      <c r="AU28" s="6" t="s">
        <v>396</v>
      </c>
      <c r="BA28" s="11" t="s">
        <v>290</v>
      </c>
      <c r="BB28" s="20" t="s">
        <v>291</v>
      </c>
      <c r="BC28" s="6">
        <v>26839</v>
      </c>
      <c r="BE28" s="6">
        <v>26839</v>
      </c>
      <c r="BK28" s="11" t="s">
        <v>292</v>
      </c>
      <c r="BL28" s="7">
        <v>44484</v>
      </c>
      <c r="BM28" s="7">
        <v>44469</v>
      </c>
      <c r="BN28" s="6" t="s">
        <v>306</v>
      </c>
    </row>
    <row r="29" spans="1:66" s="6" customFormat="1" x14ac:dyDescent="0.25">
      <c r="A29" s="6">
        <v>2021</v>
      </c>
      <c r="B29" s="7">
        <v>44440</v>
      </c>
      <c r="C29" s="7">
        <v>44469</v>
      </c>
      <c r="D29" s="6" t="s">
        <v>148</v>
      </c>
      <c r="E29" s="6" t="s">
        <v>152</v>
      </c>
      <c r="F29" s="6" t="s">
        <v>155</v>
      </c>
      <c r="G29" s="6">
        <v>26839</v>
      </c>
      <c r="H29" s="6" t="s">
        <v>287</v>
      </c>
      <c r="I29" s="12" t="s">
        <v>615</v>
      </c>
      <c r="J29" s="6" t="s">
        <v>406</v>
      </c>
      <c r="K29" s="6">
        <v>26839</v>
      </c>
      <c r="L29" s="16" t="s">
        <v>407</v>
      </c>
      <c r="M29" s="16" t="s">
        <v>408</v>
      </c>
      <c r="N29" s="16" t="s">
        <v>409</v>
      </c>
      <c r="O29" s="16" t="s">
        <v>293</v>
      </c>
      <c r="P29" s="11" t="s">
        <v>410</v>
      </c>
      <c r="R29" s="6" t="s">
        <v>288</v>
      </c>
      <c r="S29" s="14" t="s">
        <v>288</v>
      </c>
      <c r="T29" s="14" t="s">
        <v>308</v>
      </c>
      <c r="V29" s="11" t="s">
        <v>288</v>
      </c>
      <c r="W29" s="13" t="s">
        <v>288</v>
      </c>
      <c r="X29" s="18" t="s">
        <v>288</v>
      </c>
      <c r="Y29" s="13" t="s">
        <v>288</v>
      </c>
      <c r="Z29" s="19" t="s">
        <v>288</v>
      </c>
      <c r="AA29" s="13" t="s">
        <v>288</v>
      </c>
      <c r="AB29" s="13"/>
      <c r="AC29" s="13" t="s">
        <v>288</v>
      </c>
      <c r="AD29" s="22" t="s">
        <v>308</v>
      </c>
      <c r="AE29" s="19" t="s">
        <v>308</v>
      </c>
      <c r="AF29" s="19" t="s">
        <v>308</v>
      </c>
      <c r="AG29" s="22" t="s">
        <v>308</v>
      </c>
      <c r="AH29" s="11" t="s">
        <v>356</v>
      </c>
      <c r="AI29" s="19" t="s">
        <v>294</v>
      </c>
      <c r="AJ29" s="19" t="s">
        <v>288</v>
      </c>
      <c r="AN29" s="10">
        <v>289.66000000000003</v>
      </c>
      <c r="AO29" s="10">
        <v>336</v>
      </c>
      <c r="AR29" s="11" t="s">
        <v>289</v>
      </c>
      <c r="AT29" s="11" t="s">
        <v>318</v>
      </c>
      <c r="AU29" s="6" t="s">
        <v>396</v>
      </c>
      <c r="BA29" s="11" t="s">
        <v>290</v>
      </c>
      <c r="BB29" s="20" t="s">
        <v>291</v>
      </c>
      <c r="BC29" s="6">
        <v>26839</v>
      </c>
      <c r="BE29" s="6">
        <v>26839</v>
      </c>
      <c r="BK29" s="11" t="s">
        <v>292</v>
      </c>
      <c r="BL29" s="7">
        <v>44484</v>
      </c>
      <c r="BM29" s="7">
        <v>44469</v>
      </c>
      <c r="BN29" s="6" t="s">
        <v>306</v>
      </c>
    </row>
    <row r="30" spans="1:66" s="6" customFormat="1" x14ac:dyDescent="0.25">
      <c r="A30" s="6">
        <v>2021</v>
      </c>
      <c r="B30" s="7">
        <v>44440</v>
      </c>
      <c r="C30" s="7">
        <v>44469</v>
      </c>
      <c r="D30" s="6" t="s">
        <v>148</v>
      </c>
      <c r="E30" s="6" t="s">
        <v>152</v>
      </c>
      <c r="F30" s="6" t="s">
        <v>155</v>
      </c>
      <c r="G30" s="6">
        <v>26839</v>
      </c>
      <c r="H30" s="6" t="s">
        <v>287</v>
      </c>
      <c r="I30" s="12" t="s">
        <v>615</v>
      </c>
      <c r="J30" s="6" t="s">
        <v>406</v>
      </c>
      <c r="K30" s="6">
        <v>26839</v>
      </c>
      <c r="L30" s="16" t="s">
        <v>293</v>
      </c>
      <c r="M30" s="16" t="s">
        <v>293</v>
      </c>
      <c r="N30" s="16" t="s">
        <v>293</v>
      </c>
      <c r="O30" s="16" t="s">
        <v>411</v>
      </c>
      <c r="P30" s="11" t="s">
        <v>412</v>
      </c>
      <c r="Q30" s="6" t="s">
        <v>182</v>
      </c>
      <c r="R30" s="6" t="s">
        <v>413</v>
      </c>
      <c r="S30" s="14">
        <v>769</v>
      </c>
      <c r="T30" s="14" t="s">
        <v>308</v>
      </c>
      <c r="U30" s="6" t="s">
        <v>188</v>
      </c>
      <c r="V30" s="11" t="s">
        <v>414</v>
      </c>
      <c r="W30" s="13" t="s">
        <v>288</v>
      </c>
      <c r="X30" s="18" t="s">
        <v>288</v>
      </c>
      <c r="Y30" s="13" t="s">
        <v>288</v>
      </c>
      <c r="Z30" s="19" t="s">
        <v>288</v>
      </c>
      <c r="AA30" s="13">
        <v>9</v>
      </c>
      <c r="AB30" s="14" t="s">
        <v>251</v>
      </c>
      <c r="AC30" s="13">
        <v>11520</v>
      </c>
      <c r="AD30" s="22" t="s">
        <v>308</v>
      </c>
      <c r="AE30" s="19" t="s">
        <v>308</v>
      </c>
      <c r="AF30" s="19" t="s">
        <v>308</v>
      </c>
      <c r="AG30" s="22" t="s">
        <v>308</v>
      </c>
      <c r="AH30" s="11" t="s">
        <v>356</v>
      </c>
      <c r="AI30" s="19" t="s">
        <v>294</v>
      </c>
      <c r="AJ30" s="19" t="s">
        <v>288</v>
      </c>
      <c r="AN30" s="10">
        <v>1268.0999999999999</v>
      </c>
      <c r="AO30" s="10">
        <v>1618</v>
      </c>
      <c r="AR30" s="11" t="s">
        <v>289</v>
      </c>
      <c r="AT30" s="11" t="s">
        <v>318</v>
      </c>
      <c r="AU30" s="6" t="s">
        <v>396</v>
      </c>
      <c r="BA30" s="11" t="s">
        <v>290</v>
      </c>
      <c r="BB30" s="20" t="s">
        <v>291</v>
      </c>
      <c r="BC30" s="6">
        <v>26839</v>
      </c>
      <c r="BE30" s="6">
        <v>26839</v>
      </c>
      <c r="BK30" s="11" t="s">
        <v>292</v>
      </c>
      <c r="BL30" s="7">
        <v>44484</v>
      </c>
      <c r="BM30" s="7">
        <v>44469</v>
      </c>
      <c r="BN30" s="11" t="s">
        <v>319</v>
      </c>
    </row>
    <row r="31" spans="1:66" s="6" customFormat="1" x14ac:dyDescent="0.25">
      <c r="A31" s="6">
        <v>2021</v>
      </c>
      <c r="B31" s="7">
        <v>44440</v>
      </c>
      <c r="C31" s="7">
        <v>44469</v>
      </c>
      <c r="D31" s="6" t="s">
        <v>148</v>
      </c>
      <c r="E31" s="6" t="s">
        <v>152</v>
      </c>
      <c r="F31" s="6" t="s">
        <v>155</v>
      </c>
      <c r="G31" s="6">
        <v>26839</v>
      </c>
      <c r="H31" s="6" t="s">
        <v>287</v>
      </c>
      <c r="I31" s="12" t="s">
        <v>615</v>
      </c>
      <c r="J31" s="6" t="s">
        <v>415</v>
      </c>
      <c r="K31" s="6">
        <v>26839</v>
      </c>
      <c r="L31" s="16" t="s">
        <v>293</v>
      </c>
      <c r="M31" s="16" t="s">
        <v>293</v>
      </c>
      <c r="N31" s="16" t="s">
        <v>293</v>
      </c>
      <c r="O31" s="16" t="s">
        <v>416</v>
      </c>
      <c r="P31" s="11" t="s">
        <v>417</v>
      </c>
      <c r="Q31" s="6" t="s">
        <v>163</v>
      </c>
      <c r="R31" s="6" t="s">
        <v>418</v>
      </c>
      <c r="S31" s="14">
        <v>11560</v>
      </c>
      <c r="T31" s="14" t="s">
        <v>308</v>
      </c>
      <c r="U31" s="6" t="s">
        <v>188</v>
      </c>
      <c r="V31" s="11" t="s">
        <v>419</v>
      </c>
      <c r="W31" s="13" t="s">
        <v>288</v>
      </c>
      <c r="X31" s="18" t="s">
        <v>288</v>
      </c>
      <c r="Y31" s="13" t="s">
        <v>288</v>
      </c>
      <c r="Z31" s="19" t="s">
        <v>288</v>
      </c>
      <c r="AA31" s="13">
        <v>9</v>
      </c>
      <c r="AB31" s="14" t="s">
        <v>251</v>
      </c>
      <c r="AC31" s="13" t="s">
        <v>288</v>
      </c>
      <c r="AD31" s="22" t="s">
        <v>308</v>
      </c>
      <c r="AE31" s="19" t="s">
        <v>308</v>
      </c>
      <c r="AF31" s="19" t="s">
        <v>308</v>
      </c>
      <c r="AG31" s="22" t="s">
        <v>308</v>
      </c>
      <c r="AH31" s="11" t="s">
        <v>356</v>
      </c>
      <c r="AI31" s="19" t="s">
        <v>294</v>
      </c>
      <c r="AJ31" s="19" t="s">
        <v>288</v>
      </c>
      <c r="AN31" s="10">
        <v>1121.55</v>
      </c>
      <c r="AO31" s="10">
        <v>1301</v>
      </c>
      <c r="AR31" s="11" t="s">
        <v>289</v>
      </c>
      <c r="AT31" s="11" t="s">
        <v>318</v>
      </c>
      <c r="AU31" s="6" t="s">
        <v>396</v>
      </c>
      <c r="BA31" s="11" t="s">
        <v>290</v>
      </c>
      <c r="BB31" s="20" t="s">
        <v>291</v>
      </c>
      <c r="BC31" s="6">
        <v>26839</v>
      </c>
      <c r="BE31" s="6">
        <v>26839</v>
      </c>
      <c r="BK31" s="11" t="s">
        <v>292</v>
      </c>
      <c r="BL31" s="7">
        <v>44484</v>
      </c>
      <c r="BM31" s="7">
        <v>44469</v>
      </c>
      <c r="BN31" s="11" t="s">
        <v>319</v>
      </c>
    </row>
    <row r="32" spans="1:66" s="6" customFormat="1" x14ac:dyDescent="0.25">
      <c r="A32" s="6">
        <v>2021</v>
      </c>
      <c r="B32" s="7">
        <v>44440</v>
      </c>
      <c r="C32" s="7">
        <v>44469</v>
      </c>
      <c r="D32" s="6" t="s">
        <v>148</v>
      </c>
      <c r="E32" s="6" t="s">
        <v>152</v>
      </c>
      <c r="F32" s="6" t="s">
        <v>155</v>
      </c>
      <c r="G32" s="6">
        <v>26812</v>
      </c>
      <c r="H32" s="6" t="s">
        <v>287</v>
      </c>
      <c r="I32" s="12" t="s">
        <v>616</v>
      </c>
      <c r="J32" s="6" t="s">
        <v>331</v>
      </c>
      <c r="K32" s="6">
        <v>26812</v>
      </c>
      <c r="L32" s="6" t="s">
        <v>293</v>
      </c>
      <c r="M32" s="6" t="s">
        <v>293</v>
      </c>
      <c r="N32" s="6" t="s">
        <v>293</v>
      </c>
      <c r="O32" s="6" t="s">
        <v>420</v>
      </c>
      <c r="P32" s="11" t="s">
        <v>421</v>
      </c>
      <c r="Q32" s="6" t="s">
        <v>163</v>
      </c>
      <c r="R32" s="6" t="s">
        <v>422</v>
      </c>
      <c r="S32" s="14">
        <v>30</v>
      </c>
      <c r="T32" s="14" t="s">
        <v>308</v>
      </c>
      <c r="U32" s="6" t="s">
        <v>188</v>
      </c>
      <c r="V32" s="11" t="s">
        <v>423</v>
      </c>
      <c r="W32" s="13">
        <v>15</v>
      </c>
      <c r="X32" s="13" t="s">
        <v>424</v>
      </c>
      <c r="Y32" s="13">
        <v>15</v>
      </c>
      <c r="Z32" s="14" t="s">
        <v>424</v>
      </c>
      <c r="AA32" s="6">
        <v>9</v>
      </c>
      <c r="AB32" s="14" t="s">
        <v>251</v>
      </c>
      <c r="AC32" s="13">
        <v>6600</v>
      </c>
      <c r="AD32" s="14" t="s">
        <v>308</v>
      </c>
      <c r="AE32" s="19" t="s">
        <v>308</v>
      </c>
      <c r="AF32" s="19" t="s">
        <v>308</v>
      </c>
      <c r="AG32" s="14" t="s">
        <v>308</v>
      </c>
      <c r="AH32" s="11" t="s">
        <v>356</v>
      </c>
      <c r="AI32" s="19" t="s">
        <v>294</v>
      </c>
      <c r="AJ32" s="19" t="s">
        <v>288</v>
      </c>
      <c r="AN32" s="10">
        <v>2081.0300000000002</v>
      </c>
      <c r="AO32" s="10">
        <v>2414</v>
      </c>
      <c r="AR32" s="11" t="s">
        <v>289</v>
      </c>
      <c r="AT32" s="11" t="s">
        <v>318</v>
      </c>
      <c r="AU32" s="6" t="s">
        <v>429</v>
      </c>
      <c r="BA32" s="11" t="s">
        <v>290</v>
      </c>
      <c r="BB32" s="23" t="s">
        <v>291</v>
      </c>
      <c r="BC32" s="6">
        <v>26812</v>
      </c>
      <c r="BE32" s="6">
        <v>26812</v>
      </c>
      <c r="BK32" s="11" t="s">
        <v>292</v>
      </c>
      <c r="BL32" s="7">
        <v>44484</v>
      </c>
      <c r="BM32" s="7">
        <v>44469</v>
      </c>
      <c r="BN32" s="11" t="s">
        <v>319</v>
      </c>
    </row>
    <row r="33" spans="1:66" s="6" customFormat="1" x14ac:dyDescent="0.25">
      <c r="A33" s="6">
        <v>2021</v>
      </c>
      <c r="B33" s="7">
        <v>44440</v>
      </c>
      <c r="C33" s="7">
        <v>44469</v>
      </c>
      <c r="D33" s="6" t="s">
        <v>148</v>
      </c>
      <c r="E33" s="6" t="s">
        <v>152</v>
      </c>
      <c r="F33" s="6" t="s">
        <v>155</v>
      </c>
      <c r="G33" s="6">
        <v>26841</v>
      </c>
      <c r="H33" s="6" t="s">
        <v>287</v>
      </c>
      <c r="I33" s="12" t="s">
        <v>617</v>
      </c>
      <c r="J33" s="6" t="s">
        <v>425</v>
      </c>
      <c r="K33" s="6">
        <v>26841</v>
      </c>
      <c r="L33" s="6" t="s">
        <v>293</v>
      </c>
      <c r="M33" s="6" t="s">
        <v>293</v>
      </c>
      <c r="N33" s="6" t="s">
        <v>293</v>
      </c>
      <c r="O33" s="6" t="s">
        <v>426</v>
      </c>
      <c r="P33" s="11" t="s">
        <v>518</v>
      </c>
      <c r="Q33" s="6" t="s">
        <v>182</v>
      </c>
      <c r="R33" s="6" t="s">
        <v>427</v>
      </c>
      <c r="S33" s="14">
        <v>9008</v>
      </c>
      <c r="T33" s="14" t="s">
        <v>308</v>
      </c>
      <c r="U33" s="6" t="s">
        <v>188</v>
      </c>
      <c r="V33" s="11" t="s">
        <v>428</v>
      </c>
      <c r="W33" s="13">
        <v>39</v>
      </c>
      <c r="X33" s="13" t="s">
        <v>316</v>
      </c>
      <c r="Y33" s="13">
        <v>39</v>
      </c>
      <c r="Z33" s="14" t="s">
        <v>317</v>
      </c>
      <c r="AA33" s="13">
        <v>19</v>
      </c>
      <c r="AB33" s="14" t="s">
        <v>249</v>
      </c>
      <c r="AC33" s="13">
        <v>64346</v>
      </c>
      <c r="AD33" s="14" t="s">
        <v>308</v>
      </c>
      <c r="AE33" s="19" t="s">
        <v>308</v>
      </c>
      <c r="AF33" s="19" t="s">
        <v>308</v>
      </c>
      <c r="AG33" s="14" t="s">
        <v>308</v>
      </c>
      <c r="AH33" s="11" t="s">
        <v>356</v>
      </c>
      <c r="AI33" s="19" t="s">
        <v>294</v>
      </c>
      <c r="AJ33" s="19" t="s">
        <v>288</v>
      </c>
      <c r="AN33" s="10">
        <v>158.62</v>
      </c>
      <c r="AO33" s="10">
        <v>184</v>
      </c>
      <c r="AR33" s="11" t="s">
        <v>289</v>
      </c>
      <c r="AT33" s="11" t="s">
        <v>318</v>
      </c>
      <c r="AU33" s="6" t="s">
        <v>430</v>
      </c>
      <c r="BA33" s="11" t="s">
        <v>290</v>
      </c>
      <c r="BB33" s="23" t="s">
        <v>291</v>
      </c>
      <c r="BC33" s="6">
        <v>26841</v>
      </c>
      <c r="BE33" s="6">
        <v>26841</v>
      </c>
      <c r="BK33" s="11" t="s">
        <v>292</v>
      </c>
      <c r="BL33" s="7">
        <v>44484</v>
      </c>
      <c r="BM33" s="7">
        <v>44469</v>
      </c>
      <c r="BN33" s="11" t="s">
        <v>319</v>
      </c>
    </row>
    <row r="34" spans="1:66" s="6" customFormat="1" x14ac:dyDescent="0.25">
      <c r="A34" s="6">
        <v>2021</v>
      </c>
      <c r="B34" s="7">
        <v>44440</v>
      </c>
      <c r="C34" s="7">
        <v>44469</v>
      </c>
      <c r="D34" s="6" t="s">
        <v>148</v>
      </c>
      <c r="E34" s="6" t="s">
        <v>152</v>
      </c>
      <c r="F34" s="6" t="s">
        <v>155</v>
      </c>
      <c r="G34" s="6">
        <v>26841</v>
      </c>
      <c r="H34" s="6" t="s">
        <v>287</v>
      </c>
      <c r="I34" s="12" t="s">
        <v>617</v>
      </c>
      <c r="J34" s="6" t="s">
        <v>431</v>
      </c>
      <c r="K34" s="6">
        <v>26841</v>
      </c>
      <c r="L34" s="6" t="s">
        <v>293</v>
      </c>
      <c r="M34" s="6" t="s">
        <v>293</v>
      </c>
      <c r="N34" s="6" t="s">
        <v>293</v>
      </c>
      <c r="O34" s="6" t="s">
        <v>432</v>
      </c>
      <c r="P34" s="6" t="s">
        <v>307</v>
      </c>
      <c r="Q34" s="6" t="s">
        <v>182</v>
      </c>
      <c r="R34" s="6" t="s">
        <v>433</v>
      </c>
      <c r="S34" s="14">
        <v>14790</v>
      </c>
      <c r="T34" s="14" t="s">
        <v>308</v>
      </c>
      <c r="U34" s="6" t="s">
        <v>188</v>
      </c>
      <c r="V34" s="11" t="s">
        <v>434</v>
      </c>
      <c r="W34" s="13">
        <v>18</v>
      </c>
      <c r="X34" s="13" t="s">
        <v>435</v>
      </c>
      <c r="Y34" s="13">
        <v>18</v>
      </c>
      <c r="Z34" s="14" t="s">
        <v>435</v>
      </c>
      <c r="AA34" s="13">
        <v>19</v>
      </c>
      <c r="AB34" s="14" t="s">
        <v>249</v>
      </c>
      <c r="AC34" s="13">
        <v>66203</v>
      </c>
      <c r="AD34" s="14" t="s">
        <v>308</v>
      </c>
      <c r="AE34" s="19" t="s">
        <v>308</v>
      </c>
      <c r="AF34" s="19" t="s">
        <v>308</v>
      </c>
      <c r="AG34" s="14" t="s">
        <v>308</v>
      </c>
      <c r="AH34" s="11" t="s">
        <v>356</v>
      </c>
      <c r="AI34" s="19" t="s">
        <v>294</v>
      </c>
      <c r="AJ34" s="19" t="s">
        <v>288</v>
      </c>
      <c r="AN34" s="10">
        <v>833.63</v>
      </c>
      <c r="AO34" s="10">
        <v>967.01</v>
      </c>
      <c r="AR34" s="11" t="s">
        <v>289</v>
      </c>
      <c r="AT34" s="11" t="s">
        <v>318</v>
      </c>
      <c r="AU34" s="6" t="s">
        <v>430</v>
      </c>
      <c r="BA34" s="11" t="s">
        <v>290</v>
      </c>
      <c r="BB34" s="23" t="s">
        <v>291</v>
      </c>
      <c r="BC34" s="6">
        <v>26841</v>
      </c>
      <c r="BE34" s="6">
        <v>26841</v>
      </c>
      <c r="BK34" s="11" t="s">
        <v>292</v>
      </c>
      <c r="BL34" s="7">
        <v>44484</v>
      </c>
      <c r="BM34" s="7">
        <v>44469</v>
      </c>
      <c r="BN34" s="11" t="s">
        <v>319</v>
      </c>
    </row>
    <row r="35" spans="1:66" s="6" customFormat="1" x14ac:dyDescent="0.25">
      <c r="A35" s="6">
        <v>2021</v>
      </c>
      <c r="B35" s="7">
        <v>44440</v>
      </c>
      <c r="C35" s="7">
        <v>44469</v>
      </c>
      <c r="D35" s="6" t="s">
        <v>148</v>
      </c>
      <c r="E35" s="6" t="s">
        <v>152</v>
      </c>
      <c r="F35" s="6" t="s">
        <v>155</v>
      </c>
      <c r="G35" s="6">
        <v>26841</v>
      </c>
      <c r="H35" s="6" t="s">
        <v>287</v>
      </c>
      <c r="I35" s="12" t="s">
        <v>617</v>
      </c>
      <c r="J35" s="6" t="s">
        <v>436</v>
      </c>
      <c r="K35" s="6">
        <v>26841</v>
      </c>
      <c r="L35" s="6" t="s">
        <v>293</v>
      </c>
      <c r="M35" s="6" t="s">
        <v>293</v>
      </c>
      <c r="N35" s="6" t="s">
        <v>293</v>
      </c>
      <c r="O35" s="6" t="s">
        <v>432</v>
      </c>
      <c r="P35" s="6" t="s">
        <v>307</v>
      </c>
      <c r="Q35" s="6" t="s">
        <v>182</v>
      </c>
      <c r="R35" s="6" t="s">
        <v>433</v>
      </c>
      <c r="S35" s="14">
        <v>14790</v>
      </c>
      <c r="T35" s="14" t="s">
        <v>308</v>
      </c>
      <c r="U35" s="6" t="s">
        <v>188</v>
      </c>
      <c r="V35" s="11" t="s">
        <v>434</v>
      </c>
      <c r="W35" s="13">
        <v>18</v>
      </c>
      <c r="X35" s="13" t="s">
        <v>435</v>
      </c>
      <c r="Y35" s="13">
        <v>18</v>
      </c>
      <c r="Z35" s="14" t="s">
        <v>435</v>
      </c>
      <c r="AA35" s="13">
        <v>19</v>
      </c>
      <c r="AB35" s="14" t="s">
        <v>249</v>
      </c>
      <c r="AC35" s="13">
        <v>66203</v>
      </c>
      <c r="AD35" s="14" t="s">
        <v>308</v>
      </c>
      <c r="AE35" s="19" t="s">
        <v>308</v>
      </c>
      <c r="AF35" s="19" t="s">
        <v>308</v>
      </c>
      <c r="AG35" s="14" t="s">
        <v>308</v>
      </c>
      <c r="AH35" s="11" t="s">
        <v>356</v>
      </c>
      <c r="AI35" s="19" t="s">
        <v>294</v>
      </c>
      <c r="AJ35" s="19" t="s">
        <v>288</v>
      </c>
      <c r="AN35" s="10">
        <v>949.19</v>
      </c>
      <c r="AO35" s="10">
        <v>1029.01</v>
      </c>
      <c r="AR35" s="11" t="s">
        <v>289</v>
      </c>
      <c r="AT35" s="11" t="s">
        <v>318</v>
      </c>
      <c r="AU35" s="6" t="s">
        <v>430</v>
      </c>
      <c r="BA35" s="11" t="s">
        <v>290</v>
      </c>
      <c r="BB35" s="23" t="s">
        <v>291</v>
      </c>
      <c r="BC35" s="6">
        <v>26841</v>
      </c>
      <c r="BE35" s="6">
        <v>26841</v>
      </c>
      <c r="BK35" s="11" t="s">
        <v>292</v>
      </c>
      <c r="BL35" s="7">
        <v>44484</v>
      </c>
      <c r="BM35" s="7">
        <v>44469</v>
      </c>
      <c r="BN35" s="11" t="s">
        <v>319</v>
      </c>
    </row>
    <row r="36" spans="1:66" s="6" customFormat="1" x14ac:dyDescent="0.25">
      <c r="A36" s="6">
        <v>2021</v>
      </c>
      <c r="B36" s="7">
        <v>44440</v>
      </c>
      <c r="C36" s="7">
        <v>44469</v>
      </c>
      <c r="D36" s="6" t="s">
        <v>148</v>
      </c>
      <c r="E36" s="6" t="s">
        <v>152</v>
      </c>
      <c r="F36" s="6" t="s">
        <v>155</v>
      </c>
      <c r="G36" s="6">
        <v>26841</v>
      </c>
      <c r="H36" s="6" t="s">
        <v>287</v>
      </c>
      <c r="I36" s="12" t="s">
        <v>617</v>
      </c>
      <c r="J36" s="6" t="s">
        <v>437</v>
      </c>
      <c r="K36" s="6">
        <v>26841</v>
      </c>
      <c r="L36" s="6" t="s">
        <v>293</v>
      </c>
      <c r="M36" s="6" t="s">
        <v>293</v>
      </c>
      <c r="N36" s="6" t="s">
        <v>293</v>
      </c>
      <c r="O36" s="6" t="s">
        <v>432</v>
      </c>
      <c r="P36" s="6" t="s">
        <v>307</v>
      </c>
      <c r="Q36" s="6" t="s">
        <v>182</v>
      </c>
      <c r="R36" s="6" t="s">
        <v>433</v>
      </c>
      <c r="S36" s="14">
        <v>14790</v>
      </c>
      <c r="T36" s="14" t="s">
        <v>308</v>
      </c>
      <c r="U36" s="6" t="s">
        <v>188</v>
      </c>
      <c r="V36" s="11" t="s">
        <v>434</v>
      </c>
      <c r="W36" s="13">
        <v>18</v>
      </c>
      <c r="X36" s="13" t="s">
        <v>435</v>
      </c>
      <c r="Y36" s="13">
        <v>18</v>
      </c>
      <c r="Z36" s="14" t="s">
        <v>435</v>
      </c>
      <c r="AA36" s="13">
        <v>19</v>
      </c>
      <c r="AB36" s="14" t="s">
        <v>249</v>
      </c>
      <c r="AC36" s="13">
        <v>66203</v>
      </c>
      <c r="AD36" s="14" t="s">
        <v>308</v>
      </c>
      <c r="AE36" s="19" t="s">
        <v>308</v>
      </c>
      <c r="AF36" s="19" t="s">
        <v>308</v>
      </c>
      <c r="AG36" s="14" t="s">
        <v>308</v>
      </c>
      <c r="AH36" s="11" t="s">
        <v>356</v>
      </c>
      <c r="AI36" s="19" t="s">
        <v>294</v>
      </c>
      <c r="AJ36" s="19" t="s">
        <v>288</v>
      </c>
      <c r="AN36" s="10">
        <v>460.36</v>
      </c>
      <c r="AO36" s="10">
        <v>439.01</v>
      </c>
      <c r="AR36" s="11" t="s">
        <v>289</v>
      </c>
      <c r="AT36" s="11" t="s">
        <v>318</v>
      </c>
      <c r="AU36" s="6" t="s">
        <v>430</v>
      </c>
      <c r="BA36" s="11" t="s">
        <v>290</v>
      </c>
      <c r="BB36" s="23" t="s">
        <v>291</v>
      </c>
      <c r="BC36" s="6">
        <v>26841</v>
      </c>
      <c r="BE36" s="6">
        <v>26841</v>
      </c>
      <c r="BK36" s="11" t="s">
        <v>292</v>
      </c>
      <c r="BL36" s="7">
        <v>44484</v>
      </c>
      <c r="BM36" s="7">
        <v>44469</v>
      </c>
      <c r="BN36" s="11" t="s">
        <v>319</v>
      </c>
    </row>
    <row r="37" spans="1:66" s="6" customFormat="1" x14ac:dyDescent="0.25">
      <c r="A37" s="6">
        <v>2021</v>
      </c>
      <c r="B37" s="7">
        <v>44440</v>
      </c>
      <c r="C37" s="7">
        <v>44469</v>
      </c>
      <c r="D37" s="6" t="s">
        <v>148</v>
      </c>
      <c r="E37" s="6" t="s">
        <v>152</v>
      </c>
      <c r="F37" s="6" t="s">
        <v>155</v>
      </c>
      <c r="G37" s="6">
        <v>26850</v>
      </c>
      <c r="H37" s="6" t="s">
        <v>287</v>
      </c>
      <c r="I37" s="12" t="s">
        <v>618</v>
      </c>
      <c r="J37" s="6" t="s">
        <v>438</v>
      </c>
      <c r="K37" s="6">
        <v>26850</v>
      </c>
      <c r="L37" s="6" t="s">
        <v>293</v>
      </c>
      <c r="M37" s="6" t="s">
        <v>293</v>
      </c>
      <c r="N37" s="6" t="s">
        <v>293</v>
      </c>
      <c r="O37" s="6" t="s">
        <v>439</v>
      </c>
      <c r="P37" s="6" t="s">
        <v>440</v>
      </c>
      <c r="Q37" s="6" t="s">
        <v>182</v>
      </c>
      <c r="R37" s="6" t="s">
        <v>441</v>
      </c>
      <c r="S37" s="14">
        <v>911</v>
      </c>
      <c r="T37" s="14" t="s">
        <v>442</v>
      </c>
      <c r="U37" s="6" t="s">
        <v>188</v>
      </c>
      <c r="V37" s="11" t="s">
        <v>443</v>
      </c>
      <c r="W37" s="13">
        <v>39</v>
      </c>
      <c r="X37" s="13" t="s">
        <v>316</v>
      </c>
      <c r="Y37" s="13">
        <v>19</v>
      </c>
      <c r="Z37" s="14" t="s">
        <v>317</v>
      </c>
      <c r="AA37" s="13">
        <v>19</v>
      </c>
      <c r="AB37" s="14" t="s">
        <v>249</v>
      </c>
      <c r="AC37" s="13">
        <v>64640</v>
      </c>
      <c r="AD37" s="14" t="s">
        <v>308</v>
      </c>
      <c r="AE37" s="19" t="s">
        <v>308</v>
      </c>
      <c r="AF37" s="19" t="s">
        <v>308</v>
      </c>
      <c r="AG37" s="14" t="s">
        <v>308</v>
      </c>
      <c r="AH37" s="19" t="s">
        <v>444</v>
      </c>
      <c r="AI37" s="19" t="s">
        <v>294</v>
      </c>
      <c r="AJ37" s="19" t="s">
        <v>288</v>
      </c>
      <c r="AN37" s="10">
        <v>5135.34</v>
      </c>
      <c r="AO37" s="10">
        <v>5957</v>
      </c>
      <c r="AR37" s="11" t="s">
        <v>289</v>
      </c>
      <c r="AT37" s="11" t="s">
        <v>445</v>
      </c>
      <c r="AU37" s="6" t="s">
        <v>450</v>
      </c>
      <c r="BA37" s="11" t="s">
        <v>290</v>
      </c>
      <c r="BB37" s="23" t="s">
        <v>291</v>
      </c>
      <c r="BC37" s="6">
        <v>26850</v>
      </c>
      <c r="BE37" s="6">
        <v>26850</v>
      </c>
      <c r="BK37" s="11" t="s">
        <v>292</v>
      </c>
      <c r="BL37" s="7">
        <v>44484</v>
      </c>
      <c r="BM37" s="7">
        <v>44469</v>
      </c>
      <c r="BN37" s="11" t="s">
        <v>319</v>
      </c>
    </row>
    <row r="38" spans="1:66" s="6" customFormat="1" x14ac:dyDescent="0.25">
      <c r="A38" s="6">
        <v>2021</v>
      </c>
      <c r="B38" s="7">
        <v>44440</v>
      </c>
      <c r="C38" s="7">
        <v>44469</v>
      </c>
      <c r="D38" s="6" t="s">
        <v>148</v>
      </c>
      <c r="E38" s="6" t="s">
        <v>154</v>
      </c>
      <c r="F38" s="6" t="s">
        <v>155</v>
      </c>
      <c r="G38" s="6">
        <v>26851</v>
      </c>
      <c r="H38" s="6" t="s">
        <v>287</v>
      </c>
      <c r="I38" s="12" t="s">
        <v>619</v>
      </c>
      <c r="J38" s="6" t="s">
        <v>447</v>
      </c>
      <c r="K38" s="6">
        <v>26851</v>
      </c>
      <c r="L38" s="6" t="s">
        <v>293</v>
      </c>
      <c r="M38" s="6" t="s">
        <v>293</v>
      </c>
      <c r="N38" s="6" t="s">
        <v>293</v>
      </c>
      <c r="O38" s="6" t="s">
        <v>448</v>
      </c>
      <c r="P38" s="6" t="s">
        <v>449</v>
      </c>
      <c r="R38" s="6" t="s">
        <v>288</v>
      </c>
      <c r="S38" s="14" t="s">
        <v>288</v>
      </c>
      <c r="T38" s="14" t="s">
        <v>308</v>
      </c>
      <c r="V38" s="11" t="s">
        <v>288</v>
      </c>
      <c r="W38" s="13" t="s">
        <v>288</v>
      </c>
      <c r="X38" s="13" t="s">
        <v>288</v>
      </c>
      <c r="Y38" s="13" t="s">
        <v>288</v>
      </c>
      <c r="Z38" s="14" t="s">
        <v>288</v>
      </c>
      <c r="AA38" s="13" t="s">
        <v>288</v>
      </c>
      <c r="AC38" s="13" t="s">
        <v>288</v>
      </c>
      <c r="AD38" s="14" t="s">
        <v>308</v>
      </c>
      <c r="AE38" s="19" t="s">
        <v>308</v>
      </c>
      <c r="AF38" s="19" t="s">
        <v>308</v>
      </c>
      <c r="AG38" s="14" t="s">
        <v>308</v>
      </c>
      <c r="AH38" s="19" t="s">
        <v>444</v>
      </c>
      <c r="AI38" s="19" t="s">
        <v>294</v>
      </c>
      <c r="AJ38" s="19" t="s">
        <v>288</v>
      </c>
      <c r="AN38" s="10">
        <v>720</v>
      </c>
      <c r="AO38" s="10">
        <v>720</v>
      </c>
      <c r="AR38" s="11" t="s">
        <v>289</v>
      </c>
      <c r="AT38" s="11" t="s">
        <v>318</v>
      </c>
      <c r="AU38" s="6" t="s">
        <v>446</v>
      </c>
      <c r="BA38" s="11" t="s">
        <v>290</v>
      </c>
      <c r="BB38" s="23" t="s">
        <v>291</v>
      </c>
      <c r="BC38" s="6">
        <v>26851</v>
      </c>
      <c r="BE38" s="6">
        <v>26851</v>
      </c>
      <c r="BK38" s="11" t="s">
        <v>292</v>
      </c>
      <c r="BL38" s="7">
        <v>44484</v>
      </c>
      <c r="BM38" s="7">
        <v>44469</v>
      </c>
      <c r="BN38" s="6" t="s">
        <v>306</v>
      </c>
    </row>
    <row r="39" spans="1:66" s="6" customFormat="1" ht="15.75" customHeight="1" x14ac:dyDescent="0.25">
      <c r="A39" s="6">
        <v>2021</v>
      </c>
      <c r="B39" s="7">
        <v>44440</v>
      </c>
      <c r="C39" s="7">
        <v>44469</v>
      </c>
      <c r="D39" s="6" t="s">
        <v>148</v>
      </c>
      <c r="E39" s="6" t="s">
        <v>154</v>
      </c>
      <c r="F39" s="6" t="s">
        <v>155</v>
      </c>
      <c r="G39" s="6">
        <v>26852</v>
      </c>
      <c r="H39" s="6" t="s">
        <v>287</v>
      </c>
      <c r="I39" s="12" t="s">
        <v>620</v>
      </c>
      <c r="J39" s="6" t="s">
        <v>451</v>
      </c>
      <c r="K39" s="6">
        <v>26852</v>
      </c>
      <c r="L39" s="6" t="s">
        <v>293</v>
      </c>
      <c r="M39" s="6" t="s">
        <v>293</v>
      </c>
      <c r="N39" s="6" t="s">
        <v>293</v>
      </c>
      <c r="O39" s="6" t="s">
        <v>452</v>
      </c>
      <c r="P39" s="6" t="s">
        <v>453</v>
      </c>
      <c r="R39" s="6" t="s">
        <v>288</v>
      </c>
      <c r="S39" s="14" t="s">
        <v>288</v>
      </c>
      <c r="T39" s="14" t="s">
        <v>308</v>
      </c>
      <c r="V39" s="11" t="s">
        <v>288</v>
      </c>
      <c r="W39" s="13" t="s">
        <v>288</v>
      </c>
      <c r="X39" s="13" t="s">
        <v>288</v>
      </c>
      <c r="Y39" s="13" t="s">
        <v>288</v>
      </c>
      <c r="Z39" s="14" t="s">
        <v>288</v>
      </c>
      <c r="AA39" s="13" t="s">
        <v>288</v>
      </c>
      <c r="AC39" s="13" t="s">
        <v>288</v>
      </c>
      <c r="AD39" s="14" t="s">
        <v>308</v>
      </c>
      <c r="AE39" s="19" t="s">
        <v>308</v>
      </c>
      <c r="AF39" s="19" t="s">
        <v>308</v>
      </c>
      <c r="AG39" s="14" t="s">
        <v>308</v>
      </c>
      <c r="AH39" s="6" t="s">
        <v>327</v>
      </c>
      <c r="AI39" s="19" t="s">
        <v>294</v>
      </c>
      <c r="AJ39" s="19" t="s">
        <v>288</v>
      </c>
      <c r="AN39" s="10">
        <v>20352.650000000001</v>
      </c>
      <c r="AO39" s="10">
        <v>26352.65</v>
      </c>
      <c r="AR39" s="11" t="s">
        <v>289</v>
      </c>
      <c r="AT39" s="11" t="s">
        <v>445</v>
      </c>
      <c r="AU39" s="6" t="s">
        <v>489</v>
      </c>
      <c r="BA39" s="11" t="s">
        <v>290</v>
      </c>
      <c r="BB39" s="23" t="s">
        <v>291</v>
      </c>
      <c r="BC39" s="6">
        <v>26852</v>
      </c>
      <c r="BE39" s="6">
        <v>26852</v>
      </c>
      <c r="BK39" s="11" t="s">
        <v>292</v>
      </c>
      <c r="BL39" s="7">
        <v>44484</v>
      </c>
      <c r="BM39" s="7">
        <v>44469</v>
      </c>
      <c r="BN39" s="6" t="s">
        <v>306</v>
      </c>
    </row>
    <row r="40" spans="1:66" s="6" customFormat="1" ht="15.75" customHeight="1" x14ac:dyDescent="0.25">
      <c r="A40" s="6">
        <v>2021</v>
      </c>
      <c r="B40" s="7">
        <v>44440</v>
      </c>
      <c r="C40" s="7">
        <v>44469</v>
      </c>
      <c r="D40" s="6" t="s">
        <v>148</v>
      </c>
      <c r="E40" s="6" t="s">
        <v>152</v>
      </c>
      <c r="F40" s="6" t="s">
        <v>155</v>
      </c>
      <c r="G40" s="6">
        <v>26862</v>
      </c>
      <c r="H40" s="6" t="s">
        <v>287</v>
      </c>
      <c r="I40" s="12" t="s">
        <v>621</v>
      </c>
      <c r="J40" s="6" t="s">
        <v>454</v>
      </c>
      <c r="K40" s="6">
        <v>26862</v>
      </c>
      <c r="L40" s="6" t="s">
        <v>455</v>
      </c>
      <c r="M40" s="6" t="s">
        <v>456</v>
      </c>
      <c r="N40" s="6" t="s">
        <v>457</v>
      </c>
      <c r="O40" s="6" t="s">
        <v>293</v>
      </c>
      <c r="P40" s="6" t="s">
        <v>458</v>
      </c>
      <c r="Q40" s="6" t="s">
        <v>163</v>
      </c>
      <c r="R40" s="6" t="s">
        <v>459</v>
      </c>
      <c r="S40" s="14" t="s">
        <v>460</v>
      </c>
      <c r="T40" s="14" t="s">
        <v>308</v>
      </c>
      <c r="U40" s="6" t="s">
        <v>188</v>
      </c>
      <c r="V40" s="11" t="s">
        <v>315</v>
      </c>
      <c r="W40" s="13">
        <v>39</v>
      </c>
      <c r="X40" s="13" t="s">
        <v>316</v>
      </c>
      <c r="Y40" s="13">
        <v>39</v>
      </c>
      <c r="Z40" s="14" t="s">
        <v>317</v>
      </c>
      <c r="AA40" s="13">
        <v>19</v>
      </c>
      <c r="AB40" s="14" t="s">
        <v>249</v>
      </c>
      <c r="AC40" s="13">
        <v>64000</v>
      </c>
      <c r="AD40" s="14" t="s">
        <v>308</v>
      </c>
      <c r="AE40" s="19" t="s">
        <v>308</v>
      </c>
      <c r="AF40" s="19" t="s">
        <v>308</v>
      </c>
      <c r="AG40" s="14" t="s">
        <v>308</v>
      </c>
      <c r="AH40" s="6" t="s">
        <v>390</v>
      </c>
      <c r="AI40" s="19" t="s">
        <v>294</v>
      </c>
      <c r="AJ40" s="19" t="s">
        <v>288</v>
      </c>
      <c r="AN40" s="10">
        <v>5090</v>
      </c>
      <c r="AO40" s="10">
        <v>5904.4</v>
      </c>
      <c r="AR40" s="11" t="s">
        <v>289</v>
      </c>
      <c r="AT40" s="11" t="s">
        <v>318</v>
      </c>
      <c r="AU40" s="6" t="s">
        <v>461</v>
      </c>
      <c r="BA40" s="11" t="s">
        <v>290</v>
      </c>
      <c r="BB40" s="23" t="s">
        <v>291</v>
      </c>
      <c r="BC40" s="6">
        <v>26862</v>
      </c>
      <c r="BE40" s="6">
        <v>26862</v>
      </c>
      <c r="BK40" s="11" t="s">
        <v>292</v>
      </c>
      <c r="BL40" s="7">
        <v>44484</v>
      </c>
      <c r="BM40" s="7">
        <v>44469</v>
      </c>
      <c r="BN40" s="11" t="s">
        <v>319</v>
      </c>
    </row>
    <row r="41" spans="1:66" s="6" customFormat="1" ht="15.75" customHeight="1" x14ac:dyDescent="0.25">
      <c r="A41" s="6">
        <v>2021</v>
      </c>
      <c r="B41" s="7">
        <v>44440</v>
      </c>
      <c r="C41" s="7">
        <v>44469</v>
      </c>
      <c r="D41" s="6" t="s">
        <v>148</v>
      </c>
      <c r="E41" s="6" t="s">
        <v>152</v>
      </c>
      <c r="F41" s="6" t="s">
        <v>155</v>
      </c>
      <c r="G41" s="6">
        <v>26870</v>
      </c>
      <c r="H41" s="6" t="s">
        <v>287</v>
      </c>
      <c r="I41" s="12" t="s">
        <v>622</v>
      </c>
      <c r="J41" s="6" t="s">
        <v>462</v>
      </c>
      <c r="K41" s="6">
        <v>26870</v>
      </c>
      <c r="L41" s="6" t="s">
        <v>293</v>
      </c>
      <c r="M41" s="6" t="s">
        <v>293</v>
      </c>
      <c r="N41" s="6" t="s">
        <v>293</v>
      </c>
      <c r="O41" s="6" t="s">
        <v>463</v>
      </c>
      <c r="P41" s="6" t="s">
        <v>464</v>
      </c>
      <c r="Q41" s="6" t="s">
        <v>182</v>
      </c>
      <c r="R41" s="6" t="s">
        <v>465</v>
      </c>
      <c r="S41" s="14">
        <v>1412</v>
      </c>
      <c r="T41" s="14" t="s">
        <v>466</v>
      </c>
      <c r="U41" s="6" t="s">
        <v>188</v>
      </c>
      <c r="V41" s="11" t="s">
        <v>467</v>
      </c>
      <c r="W41" s="13">
        <v>39</v>
      </c>
      <c r="X41" s="13" t="s">
        <v>316</v>
      </c>
      <c r="Y41" s="13">
        <v>39</v>
      </c>
      <c r="Z41" s="14" t="s">
        <v>317</v>
      </c>
      <c r="AA41" s="13">
        <v>19</v>
      </c>
      <c r="AB41" s="14" t="s">
        <v>249</v>
      </c>
      <c r="AC41" s="13">
        <v>64500</v>
      </c>
      <c r="AD41" s="14" t="s">
        <v>308</v>
      </c>
      <c r="AE41" s="19" t="s">
        <v>308</v>
      </c>
      <c r="AF41" s="19" t="s">
        <v>308</v>
      </c>
      <c r="AG41" s="14" t="s">
        <v>308</v>
      </c>
      <c r="AH41" s="11" t="s">
        <v>356</v>
      </c>
      <c r="AI41" s="19" t="s">
        <v>294</v>
      </c>
      <c r="AJ41" s="19" t="s">
        <v>288</v>
      </c>
      <c r="AN41" s="10">
        <v>900</v>
      </c>
      <c r="AO41" s="10">
        <v>1044</v>
      </c>
      <c r="AR41" s="11" t="s">
        <v>289</v>
      </c>
      <c r="AT41" s="11" t="s">
        <v>318</v>
      </c>
      <c r="AU41" s="6" t="s">
        <v>488</v>
      </c>
      <c r="BA41" s="11" t="s">
        <v>290</v>
      </c>
      <c r="BB41" s="23" t="s">
        <v>291</v>
      </c>
      <c r="BC41" s="6">
        <v>26870</v>
      </c>
      <c r="BE41" s="6">
        <v>26870</v>
      </c>
      <c r="BK41" s="11" t="s">
        <v>292</v>
      </c>
      <c r="BL41" s="7">
        <v>44484</v>
      </c>
      <c r="BM41" s="7">
        <v>44469</v>
      </c>
      <c r="BN41" s="11" t="s">
        <v>319</v>
      </c>
    </row>
    <row r="42" spans="1:66" s="6" customFormat="1" ht="15.75" customHeight="1" x14ac:dyDescent="0.25">
      <c r="A42" s="6">
        <v>2021</v>
      </c>
      <c r="B42" s="7">
        <v>44440</v>
      </c>
      <c r="C42" s="7">
        <v>44469</v>
      </c>
      <c r="D42" s="6" t="s">
        <v>148</v>
      </c>
      <c r="E42" s="6" t="s">
        <v>152</v>
      </c>
      <c r="F42" s="6" t="s">
        <v>155</v>
      </c>
      <c r="G42" s="6">
        <v>26870</v>
      </c>
      <c r="H42" s="6" t="s">
        <v>287</v>
      </c>
      <c r="I42" s="12" t="s">
        <v>622</v>
      </c>
      <c r="J42" s="6" t="s">
        <v>468</v>
      </c>
      <c r="K42" s="6">
        <v>26870</v>
      </c>
      <c r="L42" s="6" t="s">
        <v>293</v>
      </c>
      <c r="M42" s="6" t="s">
        <v>293</v>
      </c>
      <c r="N42" s="6" t="s">
        <v>293</v>
      </c>
      <c r="O42" s="6" t="s">
        <v>463</v>
      </c>
      <c r="P42" s="6" t="s">
        <v>464</v>
      </c>
      <c r="Q42" s="6" t="s">
        <v>182</v>
      </c>
      <c r="R42" s="6" t="s">
        <v>465</v>
      </c>
      <c r="S42" s="14">
        <v>1412</v>
      </c>
      <c r="T42" s="14" t="s">
        <v>466</v>
      </c>
      <c r="U42" s="6" t="s">
        <v>188</v>
      </c>
      <c r="V42" s="11" t="s">
        <v>467</v>
      </c>
      <c r="W42" s="13">
        <v>39</v>
      </c>
      <c r="X42" s="13" t="s">
        <v>316</v>
      </c>
      <c r="Y42" s="13">
        <v>39</v>
      </c>
      <c r="Z42" s="14" t="s">
        <v>317</v>
      </c>
      <c r="AA42" s="13">
        <v>19</v>
      </c>
      <c r="AB42" s="14" t="s">
        <v>249</v>
      </c>
      <c r="AC42" s="13">
        <v>64500</v>
      </c>
      <c r="AD42" s="14" t="s">
        <v>308</v>
      </c>
      <c r="AE42" s="19" t="s">
        <v>308</v>
      </c>
      <c r="AF42" s="19" t="s">
        <v>308</v>
      </c>
      <c r="AG42" s="14" t="s">
        <v>308</v>
      </c>
      <c r="AH42" s="11" t="s">
        <v>356</v>
      </c>
      <c r="AI42" s="19" t="s">
        <v>294</v>
      </c>
      <c r="AJ42" s="19" t="s">
        <v>288</v>
      </c>
      <c r="AN42" s="10">
        <v>4500</v>
      </c>
      <c r="AO42" s="10">
        <v>5220</v>
      </c>
      <c r="AR42" s="11" t="s">
        <v>289</v>
      </c>
      <c r="AT42" s="11" t="s">
        <v>318</v>
      </c>
      <c r="AU42" s="6" t="s">
        <v>488</v>
      </c>
      <c r="BA42" s="11" t="s">
        <v>290</v>
      </c>
      <c r="BB42" s="23" t="s">
        <v>291</v>
      </c>
      <c r="BC42" s="6">
        <v>26870</v>
      </c>
      <c r="BE42" s="6">
        <v>26870</v>
      </c>
      <c r="BK42" s="11" t="s">
        <v>292</v>
      </c>
      <c r="BL42" s="7">
        <v>44484</v>
      </c>
      <c r="BM42" s="7">
        <v>44469</v>
      </c>
      <c r="BN42" s="11" t="s">
        <v>319</v>
      </c>
    </row>
    <row r="43" spans="1:66" s="6" customFormat="1" ht="15.75" customHeight="1" x14ac:dyDescent="0.25">
      <c r="A43" s="6">
        <v>2021</v>
      </c>
      <c r="B43" s="7">
        <v>44440</v>
      </c>
      <c r="C43" s="7">
        <v>44469</v>
      </c>
      <c r="D43" s="6" t="s">
        <v>148</v>
      </c>
      <c r="E43" s="6" t="s">
        <v>152</v>
      </c>
      <c r="F43" s="6" t="s">
        <v>155</v>
      </c>
      <c r="G43" s="6">
        <v>26871</v>
      </c>
      <c r="H43" s="6" t="s">
        <v>287</v>
      </c>
      <c r="I43" s="12" t="s">
        <v>623</v>
      </c>
      <c r="J43" s="6" t="s">
        <v>469</v>
      </c>
      <c r="K43" s="6">
        <v>26871</v>
      </c>
      <c r="L43" s="6" t="s">
        <v>470</v>
      </c>
      <c r="M43" s="6" t="s">
        <v>471</v>
      </c>
      <c r="N43" s="6" t="s">
        <v>472</v>
      </c>
      <c r="O43" s="6" t="s">
        <v>293</v>
      </c>
      <c r="P43" s="6" t="s">
        <v>473</v>
      </c>
      <c r="Q43" s="6" t="s">
        <v>163</v>
      </c>
      <c r="R43" s="6" t="s">
        <v>474</v>
      </c>
      <c r="S43" s="14" t="s">
        <v>475</v>
      </c>
      <c r="T43" s="14" t="s">
        <v>308</v>
      </c>
      <c r="U43" s="6" t="s">
        <v>188</v>
      </c>
      <c r="V43" s="11" t="s">
        <v>476</v>
      </c>
      <c r="W43" s="13">
        <v>39</v>
      </c>
      <c r="X43" s="13" t="s">
        <v>316</v>
      </c>
      <c r="Y43" s="13">
        <v>39</v>
      </c>
      <c r="Z43" s="14" t="s">
        <v>317</v>
      </c>
      <c r="AA43" s="13">
        <v>19</v>
      </c>
      <c r="AB43" s="14" t="s">
        <v>249</v>
      </c>
      <c r="AC43" s="13">
        <v>64460</v>
      </c>
      <c r="AD43" s="14" t="s">
        <v>308</v>
      </c>
      <c r="AE43" s="19" t="s">
        <v>308</v>
      </c>
      <c r="AF43" s="19" t="s">
        <v>308</v>
      </c>
      <c r="AG43" s="14" t="s">
        <v>308</v>
      </c>
      <c r="AH43" s="11" t="s">
        <v>356</v>
      </c>
      <c r="AI43" s="19" t="s">
        <v>294</v>
      </c>
      <c r="AJ43" s="19" t="s">
        <v>288</v>
      </c>
      <c r="AN43" s="10">
        <v>1659.48</v>
      </c>
      <c r="AO43" s="10">
        <v>1925</v>
      </c>
      <c r="AR43" s="11" t="s">
        <v>289</v>
      </c>
      <c r="AT43" s="11" t="s">
        <v>364</v>
      </c>
      <c r="AU43" s="6" t="s">
        <v>487</v>
      </c>
      <c r="BA43" s="11" t="s">
        <v>290</v>
      </c>
      <c r="BB43" s="23" t="s">
        <v>291</v>
      </c>
      <c r="BC43" s="6">
        <v>26871</v>
      </c>
      <c r="BE43" s="6">
        <v>26871</v>
      </c>
      <c r="BK43" s="11" t="s">
        <v>292</v>
      </c>
      <c r="BL43" s="7">
        <v>44484</v>
      </c>
      <c r="BM43" s="7">
        <v>44469</v>
      </c>
      <c r="BN43" s="11" t="s">
        <v>319</v>
      </c>
    </row>
    <row r="44" spans="1:66" s="6" customFormat="1" ht="15.75" customHeight="1" x14ac:dyDescent="0.25">
      <c r="A44" s="6">
        <v>2021</v>
      </c>
      <c r="B44" s="7">
        <v>44440</v>
      </c>
      <c r="C44" s="7">
        <v>44469</v>
      </c>
      <c r="D44" s="6" t="s">
        <v>148</v>
      </c>
      <c r="E44" s="6" t="s">
        <v>152</v>
      </c>
      <c r="F44" s="6" t="s">
        <v>155</v>
      </c>
      <c r="G44" s="6">
        <v>26873</v>
      </c>
      <c r="H44" s="6" t="s">
        <v>287</v>
      </c>
      <c r="I44" s="12" t="s">
        <v>624</v>
      </c>
      <c r="J44" s="6" t="s">
        <v>477</v>
      </c>
      <c r="K44" s="6">
        <v>26873</v>
      </c>
      <c r="L44" s="6" t="s">
        <v>293</v>
      </c>
      <c r="M44" s="6" t="s">
        <v>293</v>
      </c>
      <c r="N44" s="6" t="s">
        <v>293</v>
      </c>
      <c r="O44" s="6" t="s">
        <v>478</v>
      </c>
      <c r="P44" s="6" t="s">
        <v>479</v>
      </c>
      <c r="R44" s="6" t="s">
        <v>288</v>
      </c>
      <c r="S44" s="14" t="s">
        <v>288</v>
      </c>
      <c r="T44" s="14" t="s">
        <v>308</v>
      </c>
      <c r="V44" s="11" t="s">
        <v>288</v>
      </c>
      <c r="W44" s="13" t="s">
        <v>288</v>
      </c>
      <c r="X44" s="13" t="s">
        <v>288</v>
      </c>
      <c r="Y44" s="13" t="s">
        <v>288</v>
      </c>
      <c r="Z44" s="14" t="s">
        <v>288</v>
      </c>
      <c r="AA44" s="13" t="s">
        <v>288</v>
      </c>
      <c r="AC44" s="13" t="s">
        <v>288</v>
      </c>
      <c r="AD44" s="14" t="s">
        <v>308</v>
      </c>
      <c r="AE44" s="19" t="s">
        <v>308</v>
      </c>
      <c r="AF44" s="19" t="s">
        <v>308</v>
      </c>
      <c r="AG44" s="14" t="s">
        <v>308</v>
      </c>
      <c r="AH44" s="19" t="s">
        <v>444</v>
      </c>
      <c r="AI44" s="19" t="s">
        <v>294</v>
      </c>
      <c r="AJ44" s="19" t="s">
        <v>288</v>
      </c>
      <c r="AN44" s="10">
        <v>1612.07</v>
      </c>
      <c r="AO44" s="10">
        <v>2057</v>
      </c>
      <c r="AR44" s="11" t="s">
        <v>289</v>
      </c>
      <c r="AT44" s="11" t="s">
        <v>445</v>
      </c>
      <c r="AU44" s="6" t="s">
        <v>486</v>
      </c>
      <c r="BA44" s="11" t="s">
        <v>290</v>
      </c>
      <c r="BB44" s="23" t="s">
        <v>291</v>
      </c>
      <c r="BC44" s="6">
        <v>26873</v>
      </c>
      <c r="BE44" s="6">
        <v>26873</v>
      </c>
      <c r="BK44" s="11" t="s">
        <v>292</v>
      </c>
      <c r="BL44" s="7">
        <v>44484</v>
      </c>
      <c r="BM44" s="7">
        <v>44469</v>
      </c>
      <c r="BN44" s="6" t="s">
        <v>306</v>
      </c>
    </row>
    <row r="45" spans="1:66" s="6" customFormat="1" ht="15.75" customHeight="1" x14ac:dyDescent="0.25">
      <c r="A45" s="6">
        <v>2021</v>
      </c>
      <c r="B45" s="7">
        <v>44440</v>
      </c>
      <c r="C45" s="7">
        <v>44469</v>
      </c>
      <c r="D45" s="6" t="s">
        <v>148</v>
      </c>
      <c r="E45" s="6" t="s">
        <v>154</v>
      </c>
      <c r="F45" s="6" t="s">
        <v>155</v>
      </c>
      <c r="G45" s="6">
        <v>26857</v>
      </c>
      <c r="H45" s="6" t="s">
        <v>287</v>
      </c>
      <c r="I45" s="12" t="s">
        <v>625</v>
      </c>
      <c r="J45" s="6" t="s">
        <v>365</v>
      </c>
      <c r="K45" s="6">
        <v>26857</v>
      </c>
      <c r="L45" s="6" t="s">
        <v>293</v>
      </c>
      <c r="M45" s="6" t="s">
        <v>293</v>
      </c>
      <c r="N45" s="6" t="s">
        <v>293</v>
      </c>
      <c r="O45" s="6" t="s">
        <v>366</v>
      </c>
      <c r="P45" s="6" t="s">
        <v>367</v>
      </c>
      <c r="R45" s="6" t="s">
        <v>288</v>
      </c>
      <c r="S45" s="14" t="s">
        <v>288</v>
      </c>
      <c r="T45" s="14" t="s">
        <v>308</v>
      </c>
      <c r="V45" s="11" t="s">
        <v>288</v>
      </c>
      <c r="W45" s="13" t="s">
        <v>288</v>
      </c>
      <c r="X45" s="13" t="s">
        <v>288</v>
      </c>
      <c r="Y45" s="13" t="s">
        <v>288</v>
      </c>
      <c r="Z45" s="14" t="s">
        <v>288</v>
      </c>
      <c r="AA45" s="13" t="s">
        <v>288</v>
      </c>
      <c r="AC45" s="13" t="s">
        <v>288</v>
      </c>
      <c r="AD45" s="14" t="s">
        <v>308</v>
      </c>
      <c r="AE45" s="19" t="s">
        <v>308</v>
      </c>
      <c r="AF45" s="19" t="s">
        <v>308</v>
      </c>
      <c r="AG45" s="14" t="s">
        <v>308</v>
      </c>
      <c r="AH45" s="6" t="s">
        <v>327</v>
      </c>
      <c r="AI45" s="19" t="s">
        <v>294</v>
      </c>
      <c r="AJ45" s="19" t="s">
        <v>288</v>
      </c>
      <c r="AN45" s="10">
        <v>140</v>
      </c>
      <c r="AO45" s="10">
        <v>140</v>
      </c>
      <c r="AR45" s="11" t="s">
        <v>289</v>
      </c>
      <c r="AT45" s="11" t="s">
        <v>364</v>
      </c>
      <c r="AU45" s="6" t="s">
        <v>485</v>
      </c>
      <c r="BA45" s="11" t="s">
        <v>290</v>
      </c>
      <c r="BB45" s="23" t="s">
        <v>291</v>
      </c>
      <c r="BC45" s="6">
        <v>26857</v>
      </c>
      <c r="BE45" s="6">
        <v>26857</v>
      </c>
      <c r="BK45" s="11" t="s">
        <v>292</v>
      </c>
      <c r="BL45" s="7">
        <v>44484</v>
      </c>
      <c r="BM45" s="7">
        <v>44469</v>
      </c>
      <c r="BN45" s="6" t="s">
        <v>306</v>
      </c>
    </row>
    <row r="46" spans="1:66" s="6" customFormat="1" ht="15.75" customHeight="1" x14ac:dyDescent="0.25">
      <c r="A46" s="6">
        <v>2021</v>
      </c>
      <c r="B46" s="7">
        <v>44440</v>
      </c>
      <c r="C46" s="7">
        <v>44469</v>
      </c>
      <c r="D46" s="6" t="s">
        <v>148</v>
      </c>
      <c r="E46" s="6" t="s">
        <v>152</v>
      </c>
      <c r="F46" s="6" t="s">
        <v>155</v>
      </c>
      <c r="G46" s="6">
        <v>26884</v>
      </c>
      <c r="H46" s="6" t="s">
        <v>287</v>
      </c>
      <c r="I46" s="12" t="s">
        <v>626</v>
      </c>
      <c r="J46" s="6" t="s">
        <v>477</v>
      </c>
      <c r="K46" s="6">
        <v>26884</v>
      </c>
      <c r="L46" s="6" t="s">
        <v>293</v>
      </c>
      <c r="M46" s="6" t="s">
        <v>293</v>
      </c>
      <c r="N46" s="6" t="s">
        <v>293</v>
      </c>
      <c r="O46" s="6" t="s">
        <v>480</v>
      </c>
      <c r="P46" s="6" t="s">
        <v>481</v>
      </c>
      <c r="R46" s="6" t="s">
        <v>288</v>
      </c>
      <c r="S46" s="14" t="s">
        <v>288</v>
      </c>
      <c r="T46" s="14" t="s">
        <v>308</v>
      </c>
      <c r="V46" s="11" t="s">
        <v>288</v>
      </c>
      <c r="W46" s="13" t="s">
        <v>288</v>
      </c>
      <c r="X46" s="13" t="s">
        <v>288</v>
      </c>
      <c r="Y46" s="13" t="s">
        <v>288</v>
      </c>
      <c r="Z46" s="14" t="s">
        <v>288</v>
      </c>
      <c r="AA46" s="13" t="s">
        <v>288</v>
      </c>
      <c r="AC46" s="13" t="s">
        <v>288</v>
      </c>
      <c r="AD46" s="14" t="s">
        <v>308</v>
      </c>
      <c r="AE46" s="19" t="s">
        <v>308</v>
      </c>
      <c r="AF46" s="19" t="s">
        <v>308</v>
      </c>
      <c r="AG46" s="14" t="s">
        <v>308</v>
      </c>
      <c r="AH46" s="11" t="s">
        <v>356</v>
      </c>
      <c r="AI46" s="19" t="s">
        <v>294</v>
      </c>
      <c r="AJ46" s="19" t="s">
        <v>288</v>
      </c>
      <c r="AN46" s="10">
        <v>5861.21</v>
      </c>
      <c r="AO46" s="10">
        <v>7478</v>
      </c>
      <c r="AR46" s="11" t="s">
        <v>289</v>
      </c>
      <c r="AT46" s="11" t="s">
        <v>318</v>
      </c>
      <c r="AU46" s="6" t="s">
        <v>484</v>
      </c>
      <c r="BA46" s="11" t="s">
        <v>290</v>
      </c>
      <c r="BB46" s="23" t="s">
        <v>291</v>
      </c>
      <c r="BC46" s="6">
        <v>26884</v>
      </c>
      <c r="BE46" s="6">
        <v>26884</v>
      </c>
      <c r="BK46" s="11" t="s">
        <v>292</v>
      </c>
      <c r="BL46" s="7">
        <v>44484</v>
      </c>
      <c r="BM46" s="7">
        <v>44469</v>
      </c>
      <c r="BN46" s="6" t="s">
        <v>306</v>
      </c>
    </row>
    <row r="47" spans="1:66" s="6" customFormat="1" ht="15.75" customHeight="1" x14ac:dyDescent="0.25">
      <c r="A47" s="6">
        <v>2021</v>
      </c>
      <c r="B47" s="7">
        <v>44440</v>
      </c>
      <c r="C47" s="7">
        <v>44469</v>
      </c>
      <c r="D47" s="6" t="s">
        <v>148</v>
      </c>
      <c r="E47" s="6" t="s">
        <v>152</v>
      </c>
      <c r="F47" s="6" t="s">
        <v>155</v>
      </c>
      <c r="G47" s="6">
        <v>26901</v>
      </c>
      <c r="H47" s="6" t="s">
        <v>287</v>
      </c>
      <c r="I47" s="12" t="s">
        <v>627</v>
      </c>
      <c r="J47" s="6" t="s">
        <v>482</v>
      </c>
      <c r="K47" s="6">
        <v>26901</v>
      </c>
      <c r="L47" s="6" t="s">
        <v>293</v>
      </c>
      <c r="M47" s="6" t="s">
        <v>293</v>
      </c>
      <c r="N47" s="6" t="s">
        <v>293</v>
      </c>
      <c r="O47" s="6" t="s">
        <v>483</v>
      </c>
      <c r="P47" s="6" t="s">
        <v>297</v>
      </c>
      <c r="R47" s="6" t="s">
        <v>288</v>
      </c>
      <c r="S47" s="14" t="s">
        <v>288</v>
      </c>
      <c r="T47" s="14" t="s">
        <v>308</v>
      </c>
      <c r="V47" s="11" t="s">
        <v>288</v>
      </c>
      <c r="W47" s="13" t="s">
        <v>288</v>
      </c>
      <c r="X47" s="13" t="s">
        <v>288</v>
      </c>
      <c r="Y47" s="13" t="s">
        <v>288</v>
      </c>
      <c r="Z47" s="14" t="s">
        <v>288</v>
      </c>
      <c r="AA47" s="13" t="s">
        <v>288</v>
      </c>
      <c r="AC47" s="13" t="s">
        <v>288</v>
      </c>
      <c r="AD47" s="14" t="s">
        <v>308</v>
      </c>
      <c r="AE47" s="19" t="s">
        <v>308</v>
      </c>
      <c r="AF47" s="19" t="s">
        <v>308</v>
      </c>
      <c r="AG47" s="14" t="s">
        <v>308</v>
      </c>
      <c r="AH47" s="19" t="s">
        <v>349</v>
      </c>
      <c r="AI47" s="19" t="s">
        <v>294</v>
      </c>
      <c r="AJ47" s="19" t="s">
        <v>288</v>
      </c>
      <c r="AN47" s="10">
        <v>1081.9000000000001</v>
      </c>
      <c r="AO47" s="10">
        <v>1255</v>
      </c>
      <c r="AR47" s="11" t="s">
        <v>289</v>
      </c>
      <c r="AT47" s="11" t="s">
        <v>318</v>
      </c>
      <c r="AU47" s="6" t="s">
        <v>490</v>
      </c>
      <c r="BA47" s="11" t="s">
        <v>290</v>
      </c>
      <c r="BB47" s="23" t="s">
        <v>291</v>
      </c>
      <c r="BC47" s="6">
        <v>26901</v>
      </c>
      <c r="BE47" s="6">
        <v>26901</v>
      </c>
      <c r="BK47" s="11" t="s">
        <v>292</v>
      </c>
      <c r="BL47" s="7">
        <v>44484</v>
      </c>
      <c r="BM47" s="7">
        <v>44469</v>
      </c>
      <c r="BN47" s="6" t="s">
        <v>306</v>
      </c>
    </row>
    <row r="48" spans="1:66" s="6" customFormat="1" ht="15.75" customHeight="1" x14ac:dyDescent="0.25">
      <c r="A48" s="6">
        <v>2021</v>
      </c>
      <c r="B48" s="7">
        <v>44440</v>
      </c>
      <c r="C48" s="7">
        <v>44469</v>
      </c>
      <c r="D48" s="6" t="s">
        <v>148</v>
      </c>
      <c r="E48" s="6" t="s">
        <v>152</v>
      </c>
      <c r="F48" s="6" t="s">
        <v>155</v>
      </c>
      <c r="G48" s="6">
        <v>26901</v>
      </c>
      <c r="H48" s="6" t="s">
        <v>287</v>
      </c>
      <c r="I48" s="12" t="s">
        <v>627</v>
      </c>
      <c r="J48" s="6" t="s">
        <v>482</v>
      </c>
      <c r="K48" s="6">
        <v>26901</v>
      </c>
      <c r="L48" s="6" t="s">
        <v>293</v>
      </c>
      <c r="M48" s="6" t="s">
        <v>293</v>
      </c>
      <c r="N48" s="6" t="s">
        <v>293</v>
      </c>
      <c r="O48" s="6" t="s">
        <v>483</v>
      </c>
      <c r="P48" s="6" t="s">
        <v>297</v>
      </c>
      <c r="R48" s="6" t="s">
        <v>288</v>
      </c>
      <c r="S48" s="14" t="s">
        <v>288</v>
      </c>
      <c r="T48" s="14" t="s">
        <v>308</v>
      </c>
      <c r="V48" s="11" t="s">
        <v>288</v>
      </c>
      <c r="W48" s="13" t="s">
        <v>288</v>
      </c>
      <c r="X48" s="13" t="s">
        <v>288</v>
      </c>
      <c r="Y48" s="13" t="s">
        <v>288</v>
      </c>
      <c r="Z48" s="14" t="s">
        <v>288</v>
      </c>
      <c r="AA48" s="13" t="s">
        <v>288</v>
      </c>
      <c r="AC48" s="13" t="s">
        <v>288</v>
      </c>
      <c r="AD48" s="14" t="s">
        <v>308</v>
      </c>
      <c r="AE48" s="19" t="s">
        <v>308</v>
      </c>
      <c r="AF48" s="19" t="s">
        <v>308</v>
      </c>
      <c r="AG48" s="14" t="s">
        <v>308</v>
      </c>
      <c r="AH48" s="19" t="s">
        <v>349</v>
      </c>
      <c r="AI48" s="19" t="s">
        <v>294</v>
      </c>
      <c r="AJ48" s="19" t="s">
        <v>288</v>
      </c>
      <c r="AN48" s="10">
        <v>1064.6600000000001</v>
      </c>
      <c r="AO48" s="10">
        <v>1235</v>
      </c>
      <c r="AR48" s="11" t="s">
        <v>289</v>
      </c>
      <c r="AT48" s="11" t="s">
        <v>318</v>
      </c>
      <c r="AU48" s="6" t="s">
        <v>490</v>
      </c>
      <c r="BA48" s="11" t="s">
        <v>290</v>
      </c>
      <c r="BB48" s="23" t="s">
        <v>291</v>
      </c>
      <c r="BC48" s="6">
        <v>26901</v>
      </c>
      <c r="BE48" s="6">
        <v>26901</v>
      </c>
      <c r="BK48" s="11" t="s">
        <v>292</v>
      </c>
      <c r="BL48" s="7">
        <v>44484</v>
      </c>
      <c r="BM48" s="7">
        <v>44469</v>
      </c>
      <c r="BN48" s="6" t="s">
        <v>306</v>
      </c>
    </row>
    <row r="49" spans="1:66" s="6" customFormat="1" ht="15.75" customHeight="1" x14ac:dyDescent="0.25">
      <c r="A49" s="6">
        <v>2021</v>
      </c>
      <c r="B49" s="7">
        <v>44440</v>
      </c>
      <c r="C49" s="7">
        <v>44469</v>
      </c>
      <c r="D49" s="6" t="s">
        <v>148</v>
      </c>
      <c r="E49" s="6" t="s">
        <v>152</v>
      </c>
      <c r="F49" s="6" t="s">
        <v>155</v>
      </c>
      <c r="G49" s="6">
        <v>26901</v>
      </c>
      <c r="H49" s="6" t="s">
        <v>287</v>
      </c>
      <c r="I49" s="12" t="s">
        <v>627</v>
      </c>
      <c r="J49" s="6" t="s">
        <v>482</v>
      </c>
      <c r="K49" s="6">
        <v>26901</v>
      </c>
      <c r="L49" s="6" t="s">
        <v>293</v>
      </c>
      <c r="M49" s="6" t="s">
        <v>293</v>
      </c>
      <c r="N49" s="6" t="s">
        <v>293</v>
      </c>
      <c r="O49" s="6" t="s">
        <v>483</v>
      </c>
      <c r="P49" s="6" t="s">
        <v>297</v>
      </c>
      <c r="R49" s="6" t="s">
        <v>288</v>
      </c>
      <c r="S49" s="14" t="s">
        <v>288</v>
      </c>
      <c r="T49" s="14" t="s">
        <v>308</v>
      </c>
      <c r="V49" s="11" t="s">
        <v>288</v>
      </c>
      <c r="W49" s="13" t="s">
        <v>288</v>
      </c>
      <c r="X49" s="13" t="s">
        <v>288</v>
      </c>
      <c r="Y49" s="13" t="s">
        <v>288</v>
      </c>
      <c r="Z49" s="14" t="s">
        <v>288</v>
      </c>
      <c r="AA49" s="13" t="s">
        <v>288</v>
      </c>
      <c r="AC49" s="13" t="s">
        <v>288</v>
      </c>
      <c r="AD49" s="14" t="s">
        <v>308</v>
      </c>
      <c r="AE49" s="19" t="s">
        <v>308</v>
      </c>
      <c r="AF49" s="19" t="s">
        <v>308</v>
      </c>
      <c r="AG49" s="14" t="s">
        <v>308</v>
      </c>
      <c r="AH49" s="19" t="s">
        <v>349</v>
      </c>
      <c r="AI49" s="19" t="s">
        <v>294</v>
      </c>
      <c r="AJ49" s="19" t="s">
        <v>288</v>
      </c>
      <c r="AN49" s="10">
        <v>669.83</v>
      </c>
      <c r="AO49" s="10">
        <v>777</v>
      </c>
      <c r="AR49" s="11" t="s">
        <v>289</v>
      </c>
      <c r="AT49" s="11" t="s">
        <v>318</v>
      </c>
      <c r="AU49" s="6" t="s">
        <v>490</v>
      </c>
      <c r="BA49" s="11" t="s">
        <v>290</v>
      </c>
      <c r="BB49" s="23" t="s">
        <v>291</v>
      </c>
      <c r="BC49" s="6">
        <v>26901</v>
      </c>
      <c r="BE49" s="6">
        <v>26901</v>
      </c>
      <c r="BK49" s="11" t="s">
        <v>292</v>
      </c>
      <c r="BL49" s="7">
        <v>44484</v>
      </c>
      <c r="BM49" s="7">
        <v>44469</v>
      </c>
      <c r="BN49" s="6" t="s">
        <v>306</v>
      </c>
    </row>
    <row r="50" spans="1:66" s="6" customFormat="1" ht="15.75" customHeight="1" x14ac:dyDescent="0.25">
      <c r="A50" s="6">
        <v>2021</v>
      </c>
      <c r="B50" s="7">
        <v>44440</v>
      </c>
      <c r="C50" s="7">
        <v>44469</v>
      </c>
      <c r="D50" s="6" t="s">
        <v>148</v>
      </c>
      <c r="E50" s="6" t="s">
        <v>152</v>
      </c>
      <c r="F50" s="6" t="s">
        <v>155</v>
      </c>
      <c r="G50" s="6">
        <v>26901</v>
      </c>
      <c r="H50" s="6" t="s">
        <v>287</v>
      </c>
      <c r="I50" s="12" t="s">
        <v>627</v>
      </c>
      <c r="J50" s="6" t="s">
        <v>477</v>
      </c>
      <c r="K50" s="6">
        <v>26901</v>
      </c>
      <c r="L50" s="6" t="s">
        <v>293</v>
      </c>
      <c r="M50" s="6" t="s">
        <v>293</v>
      </c>
      <c r="N50" s="6" t="s">
        <v>293</v>
      </c>
      <c r="O50" s="6" t="s">
        <v>491</v>
      </c>
      <c r="P50" s="6" t="s">
        <v>300</v>
      </c>
      <c r="Q50" s="6" t="s">
        <v>163</v>
      </c>
      <c r="R50" s="6" t="s">
        <v>492</v>
      </c>
      <c r="S50" s="14" t="s">
        <v>493</v>
      </c>
      <c r="T50" s="14" t="s">
        <v>308</v>
      </c>
      <c r="U50" s="6" t="s">
        <v>188</v>
      </c>
      <c r="V50" s="11" t="s">
        <v>315</v>
      </c>
      <c r="W50" s="13">
        <v>39</v>
      </c>
      <c r="X50" s="13" t="s">
        <v>316</v>
      </c>
      <c r="Y50" s="13">
        <v>39</v>
      </c>
      <c r="Z50" s="14" t="s">
        <v>317</v>
      </c>
      <c r="AA50" s="6">
        <v>19</v>
      </c>
      <c r="AB50" s="6" t="s">
        <v>249</v>
      </c>
      <c r="AC50" s="13">
        <v>64000</v>
      </c>
      <c r="AD50" s="14" t="s">
        <v>308</v>
      </c>
      <c r="AE50" s="19" t="s">
        <v>308</v>
      </c>
      <c r="AF50" s="19" t="s">
        <v>308</v>
      </c>
      <c r="AG50" s="14" t="s">
        <v>308</v>
      </c>
      <c r="AH50" s="19" t="s">
        <v>349</v>
      </c>
      <c r="AI50" s="19" t="s">
        <v>294</v>
      </c>
      <c r="AJ50" s="19" t="s">
        <v>288</v>
      </c>
      <c r="AN50" s="10">
        <v>327.58999999999997</v>
      </c>
      <c r="AO50" s="10">
        <v>380</v>
      </c>
      <c r="AR50" s="11" t="s">
        <v>289</v>
      </c>
      <c r="AT50" s="11" t="s">
        <v>318</v>
      </c>
      <c r="AU50" s="6" t="s">
        <v>490</v>
      </c>
      <c r="BA50" s="11" t="s">
        <v>290</v>
      </c>
      <c r="BB50" s="23" t="s">
        <v>291</v>
      </c>
      <c r="BC50" s="6">
        <v>26901</v>
      </c>
      <c r="BE50" s="6">
        <v>26901</v>
      </c>
      <c r="BK50" s="11" t="s">
        <v>292</v>
      </c>
      <c r="BL50" s="7">
        <v>44484</v>
      </c>
      <c r="BM50" s="7">
        <v>44469</v>
      </c>
      <c r="BN50" s="11" t="s">
        <v>319</v>
      </c>
    </row>
    <row r="51" spans="1:66" s="6" customFormat="1" ht="15.75" customHeight="1" x14ac:dyDescent="0.25">
      <c r="A51" s="6">
        <v>2021</v>
      </c>
      <c r="B51" s="7">
        <v>44440</v>
      </c>
      <c r="C51" s="7">
        <v>44469</v>
      </c>
      <c r="D51" s="6" t="s">
        <v>148</v>
      </c>
      <c r="E51" s="6" t="s">
        <v>152</v>
      </c>
      <c r="F51" s="6" t="s">
        <v>155</v>
      </c>
      <c r="G51" s="6">
        <v>26901</v>
      </c>
      <c r="H51" s="6" t="s">
        <v>287</v>
      </c>
      <c r="I51" s="12" t="s">
        <v>627</v>
      </c>
      <c r="J51" s="6" t="s">
        <v>494</v>
      </c>
      <c r="K51" s="6">
        <v>26901</v>
      </c>
      <c r="L51" s="6" t="s">
        <v>293</v>
      </c>
      <c r="M51" s="6" t="s">
        <v>293</v>
      </c>
      <c r="N51" s="6" t="s">
        <v>293</v>
      </c>
      <c r="O51" s="6" t="s">
        <v>495</v>
      </c>
      <c r="P51" s="6" t="s">
        <v>496</v>
      </c>
      <c r="Q51" s="6" t="s">
        <v>182</v>
      </c>
      <c r="R51" s="6" t="s">
        <v>497</v>
      </c>
      <c r="S51" s="14">
        <v>195</v>
      </c>
      <c r="T51" s="14" t="s">
        <v>466</v>
      </c>
      <c r="U51" s="6" t="s">
        <v>188</v>
      </c>
      <c r="V51" s="11" t="s">
        <v>498</v>
      </c>
      <c r="W51" s="13">
        <v>46</v>
      </c>
      <c r="X51" s="13" t="s">
        <v>499</v>
      </c>
      <c r="Y51" s="13">
        <v>46</v>
      </c>
      <c r="Z51" s="14" t="s">
        <v>499</v>
      </c>
      <c r="AA51" s="6">
        <v>19</v>
      </c>
      <c r="AB51" s="6" t="s">
        <v>249</v>
      </c>
      <c r="AC51" s="13">
        <v>66450</v>
      </c>
      <c r="AD51" s="14" t="s">
        <v>308</v>
      </c>
      <c r="AE51" s="19" t="s">
        <v>308</v>
      </c>
      <c r="AF51" s="19" t="s">
        <v>308</v>
      </c>
      <c r="AG51" s="14" t="s">
        <v>308</v>
      </c>
      <c r="AH51" s="19" t="s">
        <v>349</v>
      </c>
      <c r="AI51" s="19" t="s">
        <v>294</v>
      </c>
      <c r="AJ51" s="19" t="s">
        <v>288</v>
      </c>
      <c r="AN51" s="10">
        <v>219.4</v>
      </c>
      <c r="AO51" s="10">
        <v>254.5</v>
      </c>
      <c r="AR51" s="11" t="s">
        <v>289</v>
      </c>
      <c r="AT51" s="11" t="s">
        <v>318</v>
      </c>
      <c r="AU51" s="6" t="s">
        <v>490</v>
      </c>
      <c r="BA51" s="11" t="s">
        <v>290</v>
      </c>
      <c r="BB51" s="23" t="s">
        <v>291</v>
      </c>
      <c r="BC51" s="6">
        <v>26901</v>
      </c>
      <c r="BE51" s="6">
        <v>26901</v>
      </c>
      <c r="BK51" s="11" t="s">
        <v>292</v>
      </c>
      <c r="BL51" s="7">
        <v>44484</v>
      </c>
      <c r="BM51" s="7">
        <v>44469</v>
      </c>
      <c r="BN51" s="11" t="s">
        <v>319</v>
      </c>
    </row>
    <row r="52" spans="1:66" s="6" customFormat="1" ht="15.75" customHeight="1" x14ac:dyDescent="0.25">
      <c r="A52" s="6">
        <v>2021</v>
      </c>
      <c r="B52" s="7">
        <v>44440</v>
      </c>
      <c r="C52" s="7">
        <v>44469</v>
      </c>
      <c r="D52" s="6" t="s">
        <v>148</v>
      </c>
      <c r="E52" s="6" t="s">
        <v>152</v>
      </c>
      <c r="F52" s="6" t="s">
        <v>155</v>
      </c>
      <c r="G52" s="6">
        <v>26931</v>
      </c>
      <c r="H52" s="6" t="s">
        <v>287</v>
      </c>
      <c r="I52" s="12" t="s">
        <v>628</v>
      </c>
      <c r="J52" s="6" t="s">
        <v>500</v>
      </c>
      <c r="K52" s="6">
        <v>26931</v>
      </c>
      <c r="L52" s="6" t="s">
        <v>293</v>
      </c>
      <c r="M52" s="6" t="s">
        <v>293</v>
      </c>
      <c r="N52" s="6" t="s">
        <v>293</v>
      </c>
      <c r="O52" s="6" t="s">
        <v>501</v>
      </c>
      <c r="P52" s="6" t="s">
        <v>304</v>
      </c>
      <c r="Q52" s="6" t="s">
        <v>182</v>
      </c>
      <c r="R52" s="6" t="s">
        <v>502</v>
      </c>
      <c r="S52" s="14" t="s">
        <v>503</v>
      </c>
      <c r="T52" s="14" t="s">
        <v>308</v>
      </c>
      <c r="U52" s="6" t="s">
        <v>188</v>
      </c>
      <c r="V52" s="11" t="s">
        <v>504</v>
      </c>
      <c r="W52" s="13">
        <v>39</v>
      </c>
      <c r="X52" s="13" t="s">
        <v>316</v>
      </c>
      <c r="Y52" s="13">
        <v>39</v>
      </c>
      <c r="Z52" s="14" t="s">
        <v>317</v>
      </c>
      <c r="AA52" s="6">
        <v>19</v>
      </c>
      <c r="AB52" s="6" t="s">
        <v>249</v>
      </c>
      <c r="AC52" s="13">
        <v>64000</v>
      </c>
      <c r="AD52" s="14" t="s">
        <v>308</v>
      </c>
      <c r="AE52" s="19" t="s">
        <v>308</v>
      </c>
      <c r="AF52" s="19" t="s">
        <v>308</v>
      </c>
      <c r="AG52" s="14" t="s">
        <v>308</v>
      </c>
      <c r="AH52" s="19" t="s">
        <v>349</v>
      </c>
      <c r="AI52" s="19" t="s">
        <v>294</v>
      </c>
      <c r="AJ52" s="19" t="s">
        <v>288</v>
      </c>
      <c r="AN52" s="10">
        <v>4587.9399999999996</v>
      </c>
      <c r="AO52" s="10">
        <v>5322</v>
      </c>
      <c r="AR52" s="11" t="s">
        <v>289</v>
      </c>
      <c r="AT52" s="11" t="s">
        <v>318</v>
      </c>
      <c r="AU52" s="6" t="s">
        <v>508</v>
      </c>
      <c r="BA52" s="11" t="s">
        <v>290</v>
      </c>
      <c r="BB52" s="23" t="s">
        <v>291</v>
      </c>
      <c r="BC52" s="6">
        <v>26931</v>
      </c>
      <c r="BE52" s="6">
        <v>26931</v>
      </c>
      <c r="BK52" s="11" t="s">
        <v>292</v>
      </c>
      <c r="BL52" s="7">
        <v>44484</v>
      </c>
      <c r="BM52" s="7">
        <v>44469</v>
      </c>
      <c r="BN52" s="11" t="s">
        <v>319</v>
      </c>
    </row>
    <row r="53" spans="1:66" s="6" customFormat="1" ht="15.75" customHeight="1" x14ac:dyDescent="0.25">
      <c r="A53" s="6">
        <v>2021</v>
      </c>
      <c r="B53" s="7">
        <v>44440</v>
      </c>
      <c r="C53" s="7">
        <v>44469</v>
      </c>
      <c r="D53" s="6" t="s">
        <v>148</v>
      </c>
      <c r="E53" s="6" t="s">
        <v>152</v>
      </c>
      <c r="F53" s="6" t="s">
        <v>155</v>
      </c>
      <c r="G53" s="6">
        <v>26931</v>
      </c>
      <c r="H53" s="6" t="s">
        <v>287</v>
      </c>
      <c r="I53" s="12" t="s">
        <v>628</v>
      </c>
      <c r="J53" s="6" t="s">
        <v>331</v>
      </c>
      <c r="K53" s="6">
        <v>26931</v>
      </c>
      <c r="L53" s="6" t="s">
        <v>293</v>
      </c>
      <c r="M53" s="6" t="s">
        <v>293</v>
      </c>
      <c r="N53" s="6" t="s">
        <v>293</v>
      </c>
      <c r="O53" s="6" t="s">
        <v>505</v>
      </c>
      <c r="P53" s="6" t="s">
        <v>506</v>
      </c>
      <c r="Q53" s="6" t="s">
        <v>182</v>
      </c>
      <c r="R53" s="6" t="s">
        <v>507</v>
      </c>
      <c r="S53" s="14">
        <v>814</v>
      </c>
      <c r="T53" s="14" t="s">
        <v>308</v>
      </c>
      <c r="U53" s="6" t="s">
        <v>188</v>
      </c>
      <c r="V53" s="11" t="s">
        <v>315</v>
      </c>
      <c r="W53" s="13">
        <v>39</v>
      </c>
      <c r="X53" s="13" t="s">
        <v>316</v>
      </c>
      <c r="Y53" s="13">
        <v>39</v>
      </c>
      <c r="Z53" s="14" t="s">
        <v>317</v>
      </c>
      <c r="AA53" s="6">
        <v>19</v>
      </c>
      <c r="AB53" s="6" t="s">
        <v>249</v>
      </c>
      <c r="AC53" s="13">
        <v>64000</v>
      </c>
      <c r="AD53" s="14" t="s">
        <v>308</v>
      </c>
      <c r="AE53" s="19" t="s">
        <v>308</v>
      </c>
      <c r="AF53" s="19" t="s">
        <v>308</v>
      </c>
      <c r="AG53" s="14" t="s">
        <v>308</v>
      </c>
      <c r="AH53" s="19" t="s">
        <v>349</v>
      </c>
      <c r="AI53" s="19" t="s">
        <v>294</v>
      </c>
      <c r="AJ53" s="19" t="s">
        <v>288</v>
      </c>
      <c r="AN53" s="10">
        <v>181.21</v>
      </c>
      <c r="AO53" s="10">
        <v>210.2</v>
      </c>
      <c r="AR53" s="11" t="s">
        <v>289</v>
      </c>
      <c r="AT53" s="11" t="s">
        <v>318</v>
      </c>
      <c r="AU53" s="6" t="s">
        <v>508</v>
      </c>
      <c r="BA53" s="11" t="s">
        <v>290</v>
      </c>
      <c r="BB53" s="23" t="s">
        <v>291</v>
      </c>
      <c r="BC53" s="6">
        <v>26931</v>
      </c>
      <c r="BE53" s="6">
        <v>26931</v>
      </c>
      <c r="BK53" s="11" t="s">
        <v>292</v>
      </c>
      <c r="BL53" s="7">
        <v>44484</v>
      </c>
      <c r="BM53" s="7">
        <v>44469</v>
      </c>
      <c r="BN53" s="11" t="s">
        <v>319</v>
      </c>
    </row>
    <row r="54" spans="1:66" s="6" customFormat="1" ht="15.75" customHeight="1" x14ac:dyDescent="0.25">
      <c r="A54" s="6">
        <v>2021</v>
      </c>
      <c r="B54" s="7">
        <v>44440</v>
      </c>
      <c r="C54" s="7">
        <v>44469</v>
      </c>
      <c r="D54" s="6" t="s">
        <v>148</v>
      </c>
      <c r="E54" s="6" t="s">
        <v>152</v>
      </c>
      <c r="F54" s="6" t="s">
        <v>155</v>
      </c>
      <c r="G54" s="6">
        <v>26931</v>
      </c>
      <c r="H54" s="6" t="s">
        <v>287</v>
      </c>
      <c r="I54" s="12" t="s">
        <v>628</v>
      </c>
      <c r="J54" s="6" t="s">
        <v>509</v>
      </c>
      <c r="K54" s="6">
        <v>26931</v>
      </c>
      <c r="L54" s="6" t="s">
        <v>293</v>
      </c>
      <c r="M54" s="6" t="s">
        <v>293</v>
      </c>
      <c r="N54" s="6" t="s">
        <v>293</v>
      </c>
      <c r="O54" s="11" t="s">
        <v>341</v>
      </c>
      <c r="P54" s="11" t="s">
        <v>296</v>
      </c>
      <c r="R54" s="11" t="s">
        <v>288</v>
      </c>
      <c r="S54" s="14" t="s">
        <v>288</v>
      </c>
      <c r="T54" s="14" t="s">
        <v>308</v>
      </c>
      <c r="V54" s="11" t="s">
        <v>288</v>
      </c>
      <c r="W54" s="13" t="s">
        <v>288</v>
      </c>
      <c r="X54" s="13" t="s">
        <v>288</v>
      </c>
      <c r="Y54" s="13" t="s">
        <v>288</v>
      </c>
      <c r="Z54" s="14" t="s">
        <v>288</v>
      </c>
      <c r="AA54" s="13" t="s">
        <v>288</v>
      </c>
      <c r="AC54" s="13" t="s">
        <v>288</v>
      </c>
      <c r="AD54" s="14" t="s">
        <v>308</v>
      </c>
      <c r="AE54" s="19" t="s">
        <v>308</v>
      </c>
      <c r="AF54" s="19" t="s">
        <v>308</v>
      </c>
      <c r="AG54" s="14" t="s">
        <v>308</v>
      </c>
      <c r="AH54" s="19" t="s">
        <v>349</v>
      </c>
      <c r="AI54" s="19" t="s">
        <v>294</v>
      </c>
      <c r="AJ54" s="19" t="s">
        <v>288</v>
      </c>
      <c r="AN54" s="10">
        <v>122.85</v>
      </c>
      <c r="AO54" s="10">
        <v>142.5</v>
      </c>
      <c r="AR54" s="11" t="s">
        <v>289</v>
      </c>
      <c r="AT54" s="11" t="s">
        <v>318</v>
      </c>
      <c r="AU54" s="6" t="s">
        <v>508</v>
      </c>
      <c r="BA54" s="11" t="s">
        <v>290</v>
      </c>
      <c r="BB54" s="23" t="s">
        <v>291</v>
      </c>
      <c r="BC54" s="6">
        <v>26931</v>
      </c>
      <c r="BE54" s="6">
        <v>26931</v>
      </c>
      <c r="BK54" s="11" t="s">
        <v>292</v>
      </c>
      <c r="BL54" s="7">
        <v>44484</v>
      </c>
      <c r="BM54" s="7">
        <v>44469</v>
      </c>
      <c r="BN54" s="6" t="s">
        <v>306</v>
      </c>
    </row>
    <row r="55" spans="1:66" s="6" customFormat="1" ht="15.75" customHeight="1" x14ac:dyDescent="0.25">
      <c r="A55" s="6">
        <v>2021</v>
      </c>
      <c r="B55" s="7">
        <v>44440</v>
      </c>
      <c r="C55" s="7">
        <v>44469</v>
      </c>
      <c r="D55" s="6" t="s">
        <v>148</v>
      </c>
      <c r="E55" s="6" t="s">
        <v>152</v>
      </c>
      <c r="F55" s="6" t="s">
        <v>155</v>
      </c>
      <c r="G55" s="6">
        <v>26931</v>
      </c>
      <c r="H55" s="6" t="s">
        <v>287</v>
      </c>
      <c r="I55" s="12" t="s">
        <v>628</v>
      </c>
      <c r="J55" s="6" t="s">
        <v>510</v>
      </c>
      <c r="K55" s="6">
        <v>26931</v>
      </c>
      <c r="L55" s="6" t="s">
        <v>293</v>
      </c>
      <c r="M55" s="6" t="s">
        <v>293</v>
      </c>
      <c r="N55" s="6" t="s">
        <v>293</v>
      </c>
      <c r="O55" s="11" t="s">
        <v>341</v>
      </c>
      <c r="P55" s="11" t="s">
        <v>296</v>
      </c>
      <c r="R55" s="11" t="s">
        <v>288</v>
      </c>
      <c r="S55" s="14" t="s">
        <v>288</v>
      </c>
      <c r="T55" s="14" t="s">
        <v>308</v>
      </c>
      <c r="V55" s="11" t="s">
        <v>288</v>
      </c>
      <c r="W55" s="13" t="s">
        <v>288</v>
      </c>
      <c r="X55" s="13" t="s">
        <v>288</v>
      </c>
      <c r="Y55" s="13" t="s">
        <v>288</v>
      </c>
      <c r="Z55" s="14" t="s">
        <v>288</v>
      </c>
      <c r="AA55" s="13" t="s">
        <v>288</v>
      </c>
      <c r="AC55" s="13" t="s">
        <v>288</v>
      </c>
      <c r="AD55" s="14" t="s">
        <v>308</v>
      </c>
      <c r="AE55" s="19" t="s">
        <v>308</v>
      </c>
      <c r="AF55" s="19" t="s">
        <v>308</v>
      </c>
      <c r="AG55" s="14" t="s">
        <v>308</v>
      </c>
      <c r="AH55" s="19" t="s">
        <v>349</v>
      </c>
      <c r="AI55" s="19" t="s">
        <v>294</v>
      </c>
      <c r="AJ55" s="19" t="s">
        <v>288</v>
      </c>
      <c r="AN55" s="10">
        <v>244.84</v>
      </c>
      <c r="AO55" s="10">
        <v>284</v>
      </c>
      <c r="AR55" s="11" t="s">
        <v>289</v>
      </c>
      <c r="AT55" s="11" t="s">
        <v>318</v>
      </c>
      <c r="AU55" s="6" t="s">
        <v>508</v>
      </c>
      <c r="BA55" s="11" t="s">
        <v>290</v>
      </c>
      <c r="BB55" s="23" t="s">
        <v>291</v>
      </c>
      <c r="BC55" s="6">
        <v>26931</v>
      </c>
      <c r="BE55" s="6">
        <v>26931</v>
      </c>
      <c r="BK55" s="11" t="s">
        <v>292</v>
      </c>
      <c r="BL55" s="7">
        <v>44484</v>
      </c>
      <c r="BM55" s="7">
        <v>44469</v>
      </c>
      <c r="BN55" s="6" t="s">
        <v>306</v>
      </c>
    </row>
    <row r="56" spans="1:66" s="6" customFormat="1" ht="15.75" customHeight="1" x14ac:dyDescent="0.25">
      <c r="A56" s="6">
        <v>2021</v>
      </c>
      <c r="B56" s="7">
        <v>44440</v>
      </c>
      <c r="C56" s="7">
        <v>44469</v>
      </c>
      <c r="D56" s="6" t="s">
        <v>148</v>
      </c>
      <c r="E56" s="6" t="s">
        <v>152</v>
      </c>
      <c r="F56" s="6" t="s">
        <v>155</v>
      </c>
      <c r="G56" s="6">
        <v>26931</v>
      </c>
      <c r="H56" s="6" t="s">
        <v>287</v>
      </c>
      <c r="I56" s="12" t="s">
        <v>628</v>
      </c>
      <c r="J56" s="6" t="s">
        <v>511</v>
      </c>
      <c r="K56" s="6">
        <v>26931</v>
      </c>
      <c r="L56" s="6" t="s">
        <v>293</v>
      </c>
      <c r="M56" s="6" t="s">
        <v>293</v>
      </c>
      <c r="N56" s="6" t="s">
        <v>293</v>
      </c>
      <c r="O56" s="6" t="s">
        <v>512</v>
      </c>
      <c r="P56" s="17" t="s">
        <v>513</v>
      </c>
      <c r="Q56" s="6" t="s">
        <v>163</v>
      </c>
      <c r="R56" s="17" t="s">
        <v>514</v>
      </c>
      <c r="S56" s="22">
        <v>650</v>
      </c>
      <c r="T56" s="22" t="s">
        <v>308</v>
      </c>
      <c r="U56" s="6" t="s">
        <v>188</v>
      </c>
      <c r="V56" s="17" t="s">
        <v>515</v>
      </c>
      <c r="W56" s="24">
        <v>39</v>
      </c>
      <c r="X56" s="24" t="s">
        <v>317</v>
      </c>
      <c r="Y56" s="24">
        <v>39</v>
      </c>
      <c r="Z56" s="22" t="s">
        <v>317</v>
      </c>
      <c r="AA56" s="24">
        <v>19</v>
      </c>
      <c r="AB56" s="6" t="s">
        <v>249</v>
      </c>
      <c r="AC56" s="24">
        <v>64740</v>
      </c>
      <c r="AD56" s="14" t="s">
        <v>308</v>
      </c>
      <c r="AE56" s="19" t="s">
        <v>308</v>
      </c>
      <c r="AF56" s="19" t="s">
        <v>308</v>
      </c>
      <c r="AG56" s="14" t="s">
        <v>308</v>
      </c>
      <c r="AH56" s="19" t="s">
        <v>349</v>
      </c>
      <c r="AI56" s="19" t="s">
        <v>294</v>
      </c>
      <c r="AJ56" s="19" t="s">
        <v>288</v>
      </c>
      <c r="AN56" s="10">
        <v>1296.55</v>
      </c>
      <c r="AO56" s="10">
        <v>1504</v>
      </c>
      <c r="AR56" s="11" t="s">
        <v>289</v>
      </c>
      <c r="AT56" s="11" t="s">
        <v>318</v>
      </c>
      <c r="AU56" s="6" t="s">
        <v>508</v>
      </c>
      <c r="BA56" s="11" t="s">
        <v>290</v>
      </c>
      <c r="BB56" s="23" t="s">
        <v>291</v>
      </c>
      <c r="BC56" s="6">
        <v>26931</v>
      </c>
      <c r="BE56" s="6">
        <v>26931</v>
      </c>
      <c r="BK56" s="11" t="s">
        <v>292</v>
      </c>
      <c r="BL56" s="7">
        <v>44484</v>
      </c>
      <c r="BM56" s="7">
        <v>44469</v>
      </c>
      <c r="BN56" s="11" t="s">
        <v>319</v>
      </c>
    </row>
    <row r="57" spans="1:66" s="6" customFormat="1" ht="15.75" customHeight="1" x14ac:dyDescent="0.25">
      <c r="A57" s="6">
        <v>2021</v>
      </c>
      <c r="B57" s="7">
        <v>44440</v>
      </c>
      <c r="C57" s="7">
        <v>44469</v>
      </c>
      <c r="D57" s="6" t="s">
        <v>148</v>
      </c>
      <c r="E57" s="6" t="s">
        <v>152</v>
      </c>
      <c r="F57" s="6" t="s">
        <v>155</v>
      </c>
      <c r="G57" s="6">
        <v>26932</v>
      </c>
      <c r="H57" s="6" t="s">
        <v>287</v>
      </c>
      <c r="I57" s="12" t="s">
        <v>629</v>
      </c>
      <c r="J57" s="6" t="s">
        <v>477</v>
      </c>
      <c r="K57" s="6">
        <v>26932</v>
      </c>
      <c r="L57" s="6" t="s">
        <v>293</v>
      </c>
      <c r="M57" s="6" t="s">
        <v>293</v>
      </c>
      <c r="N57" s="6" t="s">
        <v>293</v>
      </c>
      <c r="O57" s="11" t="s">
        <v>352</v>
      </c>
      <c r="P57" s="11" t="s">
        <v>301</v>
      </c>
      <c r="Q57" s="6" t="s">
        <v>168</v>
      </c>
      <c r="R57" s="6" t="s">
        <v>353</v>
      </c>
      <c r="S57" s="14">
        <v>102</v>
      </c>
      <c r="T57" s="14" t="s">
        <v>308</v>
      </c>
      <c r="U57" s="11" t="s">
        <v>188</v>
      </c>
      <c r="V57" s="11" t="s">
        <v>354</v>
      </c>
      <c r="W57" s="13">
        <v>19</v>
      </c>
      <c r="X57" s="18" t="s">
        <v>355</v>
      </c>
      <c r="Y57" s="13">
        <v>19</v>
      </c>
      <c r="Z57" s="19" t="s">
        <v>355</v>
      </c>
      <c r="AA57" s="6">
        <v>19</v>
      </c>
      <c r="AB57" s="6" t="s">
        <v>249</v>
      </c>
      <c r="AC57" s="13">
        <v>66220</v>
      </c>
      <c r="AD57" s="11" t="s">
        <v>308</v>
      </c>
      <c r="AE57" s="11" t="s">
        <v>308</v>
      </c>
      <c r="AF57" s="11" t="s">
        <v>308</v>
      </c>
      <c r="AG57" s="11" t="s">
        <v>308</v>
      </c>
      <c r="AH57" s="11" t="s">
        <v>356</v>
      </c>
      <c r="AI57" s="19" t="s">
        <v>294</v>
      </c>
      <c r="AJ57" s="19" t="s">
        <v>288</v>
      </c>
      <c r="AN57" s="10">
        <v>2942.24</v>
      </c>
      <c r="AO57" s="10">
        <v>3754</v>
      </c>
      <c r="AR57" s="11" t="s">
        <v>289</v>
      </c>
      <c r="AT57" s="11" t="s">
        <v>318</v>
      </c>
      <c r="AU57" s="6" t="s">
        <v>516</v>
      </c>
      <c r="BA57" s="11" t="s">
        <v>290</v>
      </c>
      <c r="BB57" s="23" t="s">
        <v>291</v>
      </c>
      <c r="BC57" s="6">
        <v>26932</v>
      </c>
      <c r="BE57" s="6">
        <v>26932</v>
      </c>
      <c r="BK57" s="11" t="s">
        <v>292</v>
      </c>
      <c r="BL57" s="7">
        <v>44484</v>
      </c>
      <c r="BM57" s="7">
        <v>44469</v>
      </c>
      <c r="BN57" s="11" t="s">
        <v>319</v>
      </c>
    </row>
    <row r="58" spans="1:66" s="6" customFormat="1" ht="15.75" customHeight="1" x14ac:dyDescent="0.25">
      <c r="A58" s="6">
        <v>2021</v>
      </c>
      <c r="B58" s="7">
        <v>44440</v>
      </c>
      <c r="C58" s="7">
        <v>44469</v>
      </c>
      <c r="D58" s="6" t="s">
        <v>148</v>
      </c>
      <c r="E58" s="6" t="s">
        <v>152</v>
      </c>
      <c r="F58" s="6" t="s">
        <v>155</v>
      </c>
      <c r="G58" s="6">
        <v>26952</v>
      </c>
      <c r="H58" s="6" t="s">
        <v>287</v>
      </c>
      <c r="I58" s="12" t="s">
        <v>630</v>
      </c>
      <c r="J58" s="6" t="s">
        <v>517</v>
      </c>
      <c r="K58" s="6">
        <v>26952</v>
      </c>
      <c r="L58" s="6" t="s">
        <v>293</v>
      </c>
      <c r="M58" s="6" t="s">
        <v>293</v>
      </c>
      <c r="N58" s="6" t="s">
        <v>293</v>
      </c>
      <c r="O58" s="11" t="s">
        <v>426</v>
      </c>
      <c r="P58" s="11" t="s">
        <v>518</v>
      </c>
      <c r="Q58" s="6" t="s">
        <v>182</v>
      </c>
      <c r="R58" s="6" t="s">
        <v>427</v>
      </c>
      <c r="S58" s="14">
        <v>9008</v>
      </c>
      <c r="T58" s="14" t="s">
        <v>308</v>
      </c>
      <c r="U58" s="6" t="s">
        <v>188</v>
      </c>
      <c r="V58" s="11" t="s">
        <v>428</v>
      </c>
      <c r="W58" s="13">
        <v>39</v>
      </c>
      <c r="X58" s="13" t="s">
        <v>316</v>
      </c>
      <c r="Y58" s="13">
        <v>39</v>
      </c>
      <c r="Z58" s="14" t="s">
        <v>317</v>
      </c>
      <c r="AA58" s="13">
        <v>19</v>
      </c>
      <c r="AB58" s="14" t="s">
        <v>249</v>
      </c>
      <c r="AC58" s="13">
        <v>64346</v>
      </c>
      <c r="AD58" s="14" t="s">
        <v>308</v>
      </c>
      <c r="AE58" s="19" t="s">
        <v>308</v>
      </c>
      <c r="AF58" s="19" t="s">
        <v>308</v>
      </c>
      <c r="AG58" s="14" t="s">
        <v>308</v>
      </c>
      <c r="AH58" s="11" t="s">
        <v>356</v>
      </c>
      <c r="AI58" s="19" t="s">
        <v>294</v>
      </c>
      <c r="AJ58" s="19" t="s">
        <v>288</v>
      </c>
      <c r="AN58" s="10">
        <v>368.1</v>
      </c>
      <c r="AO58" s="10">
        <v>427</v>
      </c>
      <c r="AR58" s="11" t="s">
        <v>289</v>
      </c>
      <c r="AT58" s="11" t="s">
        <v>318</v>
      </c>
      <c r="AU58" s="6" t="s">
        <v>519</v>
      </c>
      <c r="BA58" s="11" t="s">
        <v>290</v>
      </c>
      <c r="BB58" s="23" t="s">
        <v>291</v>
      </c>
      <c r="BC58" s="6">
        <v>26952</v>
      </c>
      <c r="BE58" s="6">
        <v>26952</v>
      </c>
      <c r="BK58" s="11" t="s">
        <v>292</v>
      </c>
      <c r="BL58" s="7">
        <v>44484</v>
      </c>
      <c r="BM58" s="7">
        <v>44469</v>
      </c>
      <c r="BN58" s="11" t="s">
        <v>319</v>
      </c>
    </row>
    <row r="59" spans="1:66" s="6" customFormat="1" ht="15.75" customHeight="1" x14ac:dyDescent="0.25">
      <c r="A59" s="6">
        <v>2021</v>
      </c>
      <c r="B59" s="7">
        <v>44440</v>
      </c>
      <c r="C59" s="7">
        <v>44469</v>
      </c>
      <c r="D59" s="6" t="s">
        <v>148</v>
      </c>
      <c r="E59" s="6" t="s">
        <v>152</v>
      </c>
      <c r="F59" s="6" t="s">
        <v>155</v>
      </c>
      <c r="G59" s="6">
        <v>26952</v>
      </c>
      <c r="H59" s="6" t="s">
        <v>287</v>
      </c>
      <c r="I59" s="12" t="s">
        <v>630</v>
      </c>
      <c r="J59" s="6" t="s">
        <v>520</v>
      </c>
      <c r="K59" s="6">
        <v>26952</v>
      </c>
      <c r="L59" s="6" t="s">
        <v>521</v>
      </c>
      <c r="M59" s="6" t="s">
        <v>522</v>
      </c>
      <c r="N59" s="6" t="s">
        <v>523</v>
      </c>
      <c r="O59" s="11" t="s">
        <v>293</v>
      </c>
      <c r="P59" s="11" t="s">
        <v>524</v>
      </c>
      <c r="Q59" s="11" t="s">
        <v>163</v>
      </c>
      <c r="R59" s="6" t="s">
        <v>562</v>
      </c>
      <c r="S59" s="14">
        <v>1147</v>
      </c>
      <c r="T59" s="14" t="s">
        <v>308</v>
      </c>
      <c r="U59" s="6" t="s">
        <v>188</v>
      </c>
      <c r="V59" s="11" t="s">
        <v>563</v>
      </c>
      <c r="W59" s="13">
        <v>39</v>
      </c>
      <c r="X59" s="13" t="s">
        <v>316</v>
      </c>
      <c r="Y59" s="13">
        <v>39</v>
      </c>
      <c r="Z59" s="14" t="s">
        <v>317</v>
      </c>
      <c r="AA59" s="13">
        <v>19</v>
      </c>
      <c r="AB59" s="14" t="s">
        <v>249</v>
      </c>
      <c r="AC59" s="13">
        <v>64346</v>
      </c>
      <c r="AD59" s="14" t="s">
        <v>308</v>
      </c>
      <c r="AE59" s="19" t="s">
        <v>308</v>
      </c>
      <c r="AF59" s="19" t="s">
        <v>308</v>
      </c>
      <c r="AG59" s="14" t="s">
        <v>308</v>
      </c>
      <c r="AH59" s="11" t="s">
        <v>356</v>
      </c>
      <c r="AI59" s="19" t="s">
        <v>294</v>
      </c>
      <c r="AJ59" s="19" t="s">
        <v>288</v>
      </c>
      <c r="AN59" s="10">
        <v>721.55</v>
      </c>
      <c r="AO59" s="10">
        <v>837</v>
      </c>
      <c r="AR59" s="11" t="s">
        <v>289</v>
      </c>
      <c r="AT59" s="11" t="s">
        <v>318</v>
      </c>
      <c r="AU59" s="6" t="s">
        <v>519</v>
      </c>
      <c r="BA59" s="11" t="s">
        <v>290</v>
      </c>
      <c r="BB59" s="23" t="s">
        <v>291</v>
      </c>
      <c r="BC59" s="6">
        <v>26952</v>
      </c>
      <c r="BE59" s="6">
        <v>26952</v>
      </c>
      <c r="BK59" s="11" t="s">
        <v>292</v>
      </c>
      <c r="BL59" s="7">
        <v>44484</v>
      </c>
      <c r="BM59" s="7">
        <v>44469</v>
      </c>
      <c r="BN59" s="11" t="s">
        <v>319</v>
      </c>
    </row>
    <row r="60" spans="1:66" s="6" customFormat="1" ht="15.75" customHeight="1" x14ac:dyDescent="0.25">
      <c r="A60" s="6">
        <v>2021</v>
      </c>
      <c r="B60" s="7">
        <v>44440</v>
      </c>
      <c r="C60" s="7">
        <v>44469</v>
      </c>
      <c r="D60" s="6" t="s">
        <v>148</v>
      </c>
      <c r="E60" s="6" t="s">
        <v>152</v>
      </c>
      <c r="F60" s="6" t="s">
        <v>155</v>
      </c>
      <c r="G60" s="6">
        <v>26952</v>
      </c>
      <c r="H60" s="6" t="s">
        <v>287</v>
      </c>
      <c r="I60" s="12" t="s">
        <v>630</v>
      </c>
      <c r="J60" s="6" t="s">
        <v>525</v>
      </c>
      <c r="K60" s="6">
        <v>26952</v>
      </c>
      <c r="L60" s="6" t="s">
        <v>521</v>
      </c>
      <c r="M60" s="6" t="s">
        <v>522</v>
      </c>
      <c r="N60" s="6" t="s">
        <v>523</v>
      </c>
      <c r="O60" s="11" t="s">
        <v>293</v>
      </c>
      <c r="P60" s="11" t="s">
        <v>524</v>
      </c>
      <c r="Q60" s="11" t="s">
        <v>163</v>
      </c>
      <c r="R60" s="6" t="s">
        <v>562</v>
      </c>
      <c r="S60" s="14">
        <v>1147</v>
      </c>
      <c r="T60" s="14" t="s">
        <v>308</v>
      </c>
      <c r="U60" s="6" t="s">
        <v>188</v>
      </c>
      <c r="V60" s="11" t="s">
        <v>563</v>
      </c>
      <c r="W60" s="13">
        <v>39</v>
      </c>
      <c r="X60" s="13" t="s">
        <v>316</v>
      </c>
      <c r="Y60" s="13">
        <v>39</v>
      </c>
      <c r="Z60" s="14" t="s">
        <v>317</v>
      </c>
      <c r="AA60" s="13">
        <v>19</v>
      </c>
      <c r="AB60" s="14" t="s">
        <v>249</v>
      </c>
      <c r="AC60" s="13">
        <v>64346</v>
      </c>
      <c r="AD60" s="14" t="s">
        <v>308</v>
      </c>
      <c r="AE60" s="19" t="s">
        <v>308</v>
      </c>
      <c r="AF60" s="19" t="s">
        <v>308</v>
      </c>
      <c r="AG60" s="14" t="s">
        <v>308</v>
      </c>
      <c r="AH60" s="11" t="s">
        <v>356</v>
      </c>
      <c r="AI60" s="19" t="s">
        <v>294</v>
      </c>
      <c r="AJ60" s="19" t="s">
        <v>288</v>
      </c>
      <c r="AN60" s="10">
        <v>425.31</v>
      </c>
      <c r="AO60" s="10">
        <v>484</v>
      </c>
      <c r="AR60" s="11" t="s">
        <v>289</v>
      </c>
      <c r="AT60" s="11" t="s">
        <v>318</v>
      </c>
      <c r="AU60" s="6" t="s">
        <v>519</v>
      </c>
      <c r="BA60" s="11" t="s">
        <v>290</v>
      </c>
      <c r="BB60" s="23" t="s">
        <v>291</v>
      </c>
      <c r="BC60" s="6">
        <v>26952</v>
      </c>
      <c r="BE60" s="6">
        <v>26952</v>
      </c>
      <c r="BK60" s="11" t="s">
        <v>292</v>
      </c>
      <c r="BL60" s="7">
        <v>44484</v>
      </c>
      <c r="BM60" s="7">
        <v>44469</v>
      </c>
      <c r="BN60" s="11" t="s">
        <v>319</v>
      </c>
    </row>
    <row r="61" spans="1:66" s="6" customFormat="1" x14ac:dyDescent="0.25">
      <c r="A61" s="6">
        <v>2021</v>
      </c>
      <c r="B61" s="7">
        <v>44440</v>
      </c>
      <c r="C61" s="7">
        <v>44469</v>
      </c>
      <c r="D61" s="6" t="s">
        <v>148</v>
      </c>
      <c r="E61" s="6" t="s">
        <v>152</v>
      </c>
      <c r="F61" s="6" t="s">
        <v>155</v>
      </c>
      <c r="G61" s="6">
        <v>26954</v>
      </c>
      <c r="H61" s="6" t="s">
        <v>287</v>
      </c>
      <c r="I61" s="12" t="s">
        <v>631</v>
      </c>
      <c r="J61" s="6" t="s">
        <v>526</v>
      </c>
      <c r="K61" s="6">
        <v>26954</v>
      </c>
      <c r="L61" s="6" t="s">
        <v>293</v>
      </c>
      <c r="M61" s="6" t="s">
        <v>293</v>
      </c>
      <c r="N61" s="6" t="s">
        <v>293</v>
      </c>
      <c r="O61" s="11" t="s">
        <v>341</v>
      </c>
      <c r="P61" s="9" t="s">
        <v>296</v>
      </c>
      <c r="R61" s="6" t="s">
        <v>288</v>
      </c>
      <c r="S61" s="14" t="s">
        <v>288</v>
      </c>
      <c r="T61" s="14" t="s">
        <v>308</v>
      </c>
      <c r="V61" s="11" t="s">
        <v>288</v>
      </c>
      <c r="W61" s="13" t="s">
        <v>288</v>
      </c>
      <c r="X61" s="13" t="s">
        <v>288</v>
      </c>
      <c r="Y61" s="13" t="s">
        <v>288</v>
      </c>
      <c r="Z61" s="14" t="s">
        <v>288</v>
      </c>
      <c r="AA61" s="13" t="s">
        <v>288</v>
      </c>
      <c r="AC61" s="13" t="s">
        <v>288</v>
      </c>
      <c r="AD61" s="14" t="s">
        <v>308</v>
      </c>
      <c r="AE61" s="19" t="s">
        <v>308</v>
      </c>
      <c r="AF61" s="19" t="s">
        <v>308</v>
      </c>
      <c r="AG61" s="14" t="s">
        <v>308</v>
      </c>
      <c r="AH61" s="19" t="s">
        <v>349</v>
      </c>
      <c r="AI61" s="19" t="s">
        <v>294</v>
      </c>
      <c r="AJ61" s="19" t="s">
        <v>288</v>
      </c>
      <c r="AN61" s="10">
        <v>173.28</v>
      </c>
      <c r="AO61" s="10">
        <v>201</v>
      </c>
      <c r="AR61" s="11" t="s">
        <v>289</v>
      </c>
      <c r="AT61" s="11" t="s">
        <v>318</v>
      </c>
      <c r="AU61" s="6" t="s">
        <v>527</v>
      </c>
      <c r="BA61" s="11" t="s">
        <v>290</v>
      </c>
      <c r="BB61" s="23" t="s">
        <v>291</v>
      </c>
      <c r="BC61" s="6">
        <v>26954</v>
      </c>
      <c r="BE61" s="6">
        <v>26954</v>
      </c>
      <c r="BK61" s="11" t="s">
        <v>292</v>
      </c>
      <c r="BL61" s="7">
        <v>44484</v>
      </c>
      <c r="BM61" s="7">
        <v>44469</v>
      </c>
      <c r="BN61" s="6" t="s">
        <v>306</v>
      </c>
    </row>
    <row r="62" spans="1:66" s="6" customFormat="1" x14ac:dyDescent="0.25">
      <c r="A62" s="6">
        <v>2021</v>
      </c>
      <c r="B62" s="7">
        <v>44440</v>
      </c>
      <c r="C62" s="7">
        <v>44469</v>
      </c>
      <c r="D62" s="6" t="s">
        <v>148</v>
      </c>
      <c r="E62" s="6" t="s">
        <v>152</v>
      </c>
      <c r="F62" s="6" t="s">
        <v>155</v>
      </c>
      <c r="G62" s="6">
        <v>26954</v>
      </c>
      <c r="H62" s="6" t="s">
        <v>287</v>
      </c>
      <c r="I62" s="12" t="s">
        <v>631</v>
      </c>
      <c r="J62" s="6" t="s">
        <v>331</v>
      </c>
      <c r="K62" s="6">
        <v>26954</v>
      </c>
      <c r="L62" s="6" t="s">
        <v>293</v>
      </c>
      <c r="M62" s="6" t="s">
        <v>293</v>
      </c>
      <c r="N62" s="6" t="s">
        <v>293</v>
      </c>
      <c r="O62" s="11" t="s">
        <v>332</v>
      </c>
      <c r="P62" s="11" t="s">
        <v>295</v>
      </c>
      <c r="Q62" s="6" t="s">
        <v>171</v>
      </c>
      <c r="R62" s="11" t="s">
        <v>333</v>
      </c>
      <c r="S62" s="14">
        <v>3000</v>
      </c>
      <c r="T62" s="14" t="s">
        <v>308</v>
      </c>
      <c r="V62" s="11" t="s">
        <v>288</v>
      </c>
      <c r="W62" s="13">
        <v>39</v>
      </c>
      <c r="X62" s="18" t="s">
        <v>316</v>
      </c>
      <c r="Y62" s="13">
        <v>39</v>
      </c>
      <c r="Z62" s="19" t="s">
        <v>317</v>
      </c>
      <c r="AA62" s="11">
        <v>19</v>
      </c>
      <c r="AB62" s="6" t="s">
        <v>249</v>
      </c>
      <c r="AC62" s="13">
        <v>64650</v>
      </c>
      <c r="AD62" s="11" t="s">
        <v>308</v>
      </c>
      <c r="AE62" s="11" t="s">
        <v>308</v>
      </c>
      <c r="AF62" s="11" t="s">
        <v>308</v>
      </c>
      <c r="AG62" s="11" t="s">
        <v>308</v>
      </c>
      <c r="AH62" s="11" t="s">
        <v>349</v>
      </c>
      <c r="AI62" s="11" t="s">
        <v>294</v>
      </c>
      <c r="AJ62" s="11" t="s">
        <v>288</v>
      </c>
      <c r="AN62" s="10">
        <v>184.48</v>
      </c>
      <c r="AO62" s="10">
        <v>214</v>
      </c>
      <c r="AR62" s="11" t="s">
        <v>289</v>
      </c>
      <c r="AT62" s="11" t="s">
        <v>318</v>
      </c>
      <c r="AU62" s="6" t="s">
        <v>527</v>
      </c>
      <c r="BA62" s="11" t="s">
        <v>290</v>
      </c>
      <c r="BB62" s="23" t="s">
        <v>291</v>
      </c>
      <c r="BC62" s="6">
        <v>26954</v>
      </c>
      <c r="BE62" s="6">
        <v>26954</v>
      </c>
      <c r="BK62" s="11" t="s">
        <v>292</v>
      </c>
      <c r="BL62" s="7">
        <v>44484</v>
      </c>
      <c r="BM62" s="7">
        <v>44469</v>
      </c>
      <c r="BN62" s="11" t="s">
        <v>319</v>
      </c>
    </row>
    <row r="63" spans="1:66" s="6" customFormat="1" x14ac:dyDescent="0.25">
      <c r="A63" s="6">
        <v>2021</v>
      </c>
      <c r="B63" s="7">
        <v>44440</v>
      </c>
      <c r="C63" s="7">
        <v>44469</v>
      </c>
      <c r="D63" s="6" t="s">
        <v>148</v>
      </c>
      <c r="E63" s="6" t="s">
        <v>152</v>
      </c>
      <c r="F63" s="6" t="s">
        <v>155</v>
      </c>
      <c r="G63" s="6">
        <v>26954</v>
      </c>
      <c r="H63" s="6" t="s">
        <v>287</v>
      </c>
      <c r="I63" s="12" t="s">
        <v>631</v>
      </c>
      <c r="J63" s="6" t="s">
        <v>477</v>
      </c>
      <c r="K63" s="6">
        <v>26954</v>
      </c>
      <c r="L63" s="6" t="s">
        <v>293</v>
      </c>
      <c r="M63" s="6" t="s">
        <v>293</v>
      </c>
      <c r="N63" s="6" t="s">
        <v>293</v>
      </c>
      <c r="O63" s="11" t="s">
        <v>528</v>
      </c>
      <c r="P63" s="9" t="s">
        <v>529</v>
      </c>
      <c r="Q63" s="6" t="s">
        <v>163</v>
      </c>
      <c r="R63" s="11" t="s">
        <v>530</v>
      </c>
      <c r="S63" s="14">
        <v>411</v>
      </c>
      <c r="T63" s="14" t="s">
        <v>308</v>
      </c>
      <c r="U63" s="6" t="s">
        <v>203</v>
      </c>
      <c r="V63" s="11" t="s">
        <v>531</v>
      </c>
      <c r="W63" s="13">
        <v>48</v>
      </c>
      <c r="X63" s="18" t="s">
        <v>532</v>
      </c>
      <c r="Y63" s="13">
        <v>48</v>
      </c>
      <c r="Z63" s="19" t="s">
        <v>532</v>
      </c>
      <c r="AA63" s="11">
        <v>19</v>
      </c>
      <c r="AB63" s="6" t="s">
        <v>249</v>
      </c>
      <c r="AC63" s="13">
        <v>66367</v>
      </c>
      <c r="AD63" s="14" t="s">
        <v>308</v>
      </c>
      <c r="AE63" s="19" t="s">
        <v>308</v>
      </c>
      <c r="AF63" s="19" t="s">
        <v>308</v>
      </c>
      <c r="AG63" s="14" t="s">
        <v>308</v>
      </c>
      <c r="AH63" s="11" t="s">
        <v>349</v>
      </c>
      <c r="AI63" s="11" t="s">
        <v>294</v>
      </c>
      <c r="AJ63" s="11" t="s">
        <v>288</v>
      </c>
      <c r="AN63" s="10">
        <v>2301.7199999999998</v>
      </c>
      <c r="AO63" s="10">
        <v>2670</v>
      </c>
      <c r="AR63" s="11" t="s">
        <v>289</v>
      </c>
      <c r="AT63" s="11" t="s">
        <v>318</v>
      </c>
      <c r="AU63" s="6" t="s">
        <v>527</v>
      </c>
      <c r="BA63" s="11" t="s">
        <v>290</v>
      </c>
      <c r="BB63" s="23" t="s">
        <v>291</v>
      </c>
      <c r="BC63" s="6">
        <v>26954</v>
      </c>
      <c r="BE63" s="6">
        <v>26954</v>
      </c>
      <c r="BK63" s="11" t="s">
        <v>292</v>
      </c>
      <c r="BL63" s="7">
        <v>44484</v>
      </c>
      <c r="BM63" s="7">
        <v>44469</v>
      </c>
      <c r="BN63" s="11" t="s">
        <v>319</v>
      </c>
    </row>
    <row r="64" spans="1:66" s="6" customFormat="1" x14ac:dyDescent="0.25">
      <c r="A64" s="6">
        <v>2021</v>
      </c>
      <c r="B64" s="7">
        <v>44440</v>
      </c>
      <c r="C64" s="7">
        <v>44469</v>
      </c>
      <c r="D64" s="6" t="s">
        <v>148</v>
      </c>
      <c r="E64" s="6" t="s">
        <v>152</v>
      </c>
      <c r="F64" s="6" t="s">
        <v>155</v>
      </c>
      <c r="G64" s="6">
        <v>26954</v>
      </c>
      <c r="H64" s="6" t="s">
        <v>287</v>
      </c>
      <c r="I64" s="12" t="s">
        <v>631</v>
      </c>
      <c r="J64" s="6" t="s">
        <v>477</v>
      </c>
      <c r="K64" s="6">
        <v>26954</v>
      </c>
      <c r="L64" s="6" t="s">
        <v>293</v>
      </c>
      <c r="M64" s="6" t="s">
        <v>293</v>
      </c>
      <c r="N64" s="6" t="s">
        <v>293</v>
      </c>
      <c r="O64" s="11" t="s">
        <v>528</v>
      </c>
      <c r="P64" s="9" t="s">
        <v>529</v>
      </c>
      <c r="Q64" s="6" t="s">
        <v>163</v>
      </c>
      <c r="R64" s="11" t="s">
        <v>530</v>
      </c>
      <c r="S64" s="14">
        <v>411</v>
      </c>
      <c r="T64" s="14" t="s">
        <v>308</v>
      </c>
      <c r="U64" s="6" t="s">
        <v>203</v>
      </c>
      <c r="V64" s="11" t="s">
        <v>531</v>
      </c>
      <c r="W64" s="13">
        <v>48</v>
      </c>
      <c r="X64" s="18" t="s">
        <v>532</v>
      </c>
      <c r="Y64" s="13">
        <v>48</v>
      </c>
      <c r="Z64" s="19" t="s">
        <v>532</v>
      </c>
      <c r="AA64" s="11">
        <v>19</v>
      </c>
      <c r="AB64" s="6" t="s">
        <v>249</v>
      </c>
      <c r="AC64" s="13">
        <v>66367</v>
      </c>
      <c r="AD64" s="14" t="s">
        <v>308</v>
      </c>
      <c r="AE64" s="19" t="s">
        <v>308</v>
      </c>
      <c r="AF64" s="19" t="s">
        <v>308</v>
      </c>
      <c r="AG64" s="14" t="s">
        <v>308</v>
      </c>
      <c r="AH64" s="11" t="s">
        <v>349</v>
      </c>
      <c r="AI64" s="11" t="s">
        <v>294</v>
      </c>
      <c r="AJ64" s="11" t="s">
        <v>288</v>
      </c>
      <c r="AN64" s="10">
        <v>84.48</v>
      </c>
      <c r="AO64" s="10">
        <v>98</v>
      </c>
      <c r="AR64" s="11" t="s">
        <v>289</v>
      </c>
      <c r="AT64" s="11" t="s">
        <v>318</v>
      </c>
      <c r="AU64" s="6" t="s">
        <v>527</v>
      </c>
      <c r="BA64" s="11" t="s">
        <v>290</v>
      </c>
      <c r="BB64" s="23" t="s">
        <v>291</v>
      </c>
      <c r="BC64" s="6">
        <v>26954</v>
      </c>
      <c r="BE64" s="6">
        <v>26954</v>
      </c>
      <c r="BK64" s="11" t="s">
        <v>292</v>
      </c>
      <c r="BL64" s="7">
        <v>44484</v>
      </c>
      <c r="BM64" s="7">
        <v>44469</v>
      </c>
      <c r="BN64" s="11" t="s">
        <v>319</v>
      </c>
    </row>
    <row r="65" spans="1:66" s="6" customFormat="1" x14ac:dyDescent="0.25">
      <c r="A65" s="6">
        <v>2021</v>
      </c>
      <c r="B65" s="7">
        <v>44440</v>
      </c>
      <c r="C65" s="7">
        <v>44469</v>
      </c>
      <c r="D65" s="6" t="s">
        <v>148</v>
      </c>
      <c r="E65" s="6" t="s">
        <v>154</v>
      </c>
      <c r="F65" s="6" t="s">
        <v>155</v>
      </c>
      <c r="G65" s="6">
        <v>26959</v>
      </c>
      <c r="H65" s="6" t="s">
        <v>287</v>
      </c>
      <c r="I65" s="12" t="s">
        <v>632</v>
      </c>
      <c r="J65" s="6" t="s">
        <v>533</v>
      </c>
      <c r="K65" s="6">
        <v>26959</v>
      </c>
      <c r="L65" s="6" t="s">
        <v>293</v>
      </c>
      <c r="M65" s="6" t="s">
        <v>293</v>
      </c>
      <c r="N65" s="6" t="s">
        <v>293</v>
      </c>
      <c r="O65" s="11" t="s">
        <v>448</v>
      </c>
      <c r="P65" s="6" t="s">
        <v>449</v>
      </c>
      <c r="R65" s="6" t="s">
        <v>288</v>
      </c>
      <c r="S65" s="14" t="s">
        <v>288</v>
      </c>
      <c r="T65" s="14" t="s">
        <v>308</v>
      </c>
      <c r="V65" s="11" t="s">
        <v>288</v>
      </c>
      <c r="W65" s="13" t="s">
        <v>288</v>
      </c>
      <c r="X65" s="13" t="s">
        <v>288</v>
      </c>
      <c r="Y65" s="13" t="s">
        <v>288</v>
      </c>
      <c r="Z65" s="14" t="s">
        <v>288</v>
      </c>
      <c r="AA65" s="13" t="s">
        <v>288</v>
      </c>
      <c r="AC65" s="13" t="s">
        <v>288</v>
      </c>
      <c r="AD65" s="14" t="s">
        <v>308</v>
      </c>
      <c r="AE65" s="19" t="s">
        <v>308</v>
      </c>
      <c r="AF65" s="19" t="s">
        <v>308</v>
      </c>
      <c r="AG65" s="14" t="s">
        <v>308</v>
      </c>
      <c r="AH65" s="19" t="s">
        <v>444</v>
      </c>
      <c r="AI65" s="19" t="s">
        <v>294</v>
      </c>
      <c r="AJ65" s="19" t="s">
        <v>288</v>
      </c>
      <c r="AN65" s="10">
        <v>1360</v>
      </c>
      <c r="AO65" s="10">
        <v>1360</v>
      </c>
      <c r="AR65" s="11" t="s">
        <v>289</v>
      </c>
      <c r="AT65" s="11" t="s">
        <v>318</v>
      </c>
      <c r="AU65" s="6" t="s">
        <v>534</v>
      </c>
      <c r="BA65" s="11" t="s">
        <v>290</v>
      </c>
      <c r="BB65" s="23" t="s">
        <v>291</v>
      </c>
      <c r="BC65" s="6">
        <v>26959</v>
      </c>
      <c r="BE65" s="6">
        <v>26959</v>
      </c>
      <c r="BK65" s="11" t="s">
        <v>292</v>
      </c>
      <c r="BL65" s="7">
        <v>44484</v>
      </c>
      <c r="BM65" s="7">
        <v>44469</v>
      </c>
      <c r="BN65" s="6" t="s">
        <v>306</v>
      </c>
    </row>
    <row r="66" spans="1:66" s="6" customFormat="1" x14ac:dyDescent="0.25">
      <c r="A66" s="6">
        <v>2021</v>
      </c>
      <c r="B66" s="7">
        <v>44440</v>
      </c>
      <c r="C66" s="7">
        <v>44469</v>
      </c>
      <c r="D66" s="6" t="s">
        <v>148</v>
      </c>
      <c r="E66" s="6" t="s">
        <v>154</v>
      </c>
      <c r="F66" s="6" t="s">
        <v>155</v>
      </c>
      <c r="G66" s="6">
        <v>26968</v>
      </c>
      <c r="H66" s="6" t="s">
        <v>287</v>
      </c>
      <c r="I66" s="12" t="s">
        <v>633</v>
      </c>
      <c r="J66" s="6" t="s">
        <v>535</v>
      </c>
      <c r="K66" s="6">
        <v>26968</v>
      </c>
      <c r="L66" s="6" t="s">
        <v>293</v>
      </c>
      <c r="M66" s="6" t="s">
        <v>293</v>
      </c>
      <c r="N66" s="6" t="s">
        <v>293</v>
      </c>
      <c r="O66" s="11" t="s">
        <v>536</v>
      </c>
      <c r="P66" s="9" t="s">
        <v>305</v>
      </c>
      <c r="Q66" s="6" t="s">
        <v>163</v>
      </c>
      <c r="R66" s="6" t="s">
        <v>537</v>
      </c>
      <c r="S66" s="14">
        <v>600</v>
      </c>
      <c r="T66" s="14" t="s">
        <v>308</v>
      </c>
      <c r="U66" s="6" t="s">
        <v>188</v>
      </c>
      <c r="V66" s="11" t="s">
        <v>538</v>
      </c>
      <c r="W66" s="13">
        <v>19</v>
      </c>
      <c r="X66" s="18" t="s">
        <v>355</v>
      </c>
      <c r="Y66" s="13">
        <v>19</v>
      </c>
      <c r="Z66" s="19" t="s">
        <v>355</v>
      </c>
      <c r="AA66" s="11">
        <v>19</v>
      </c>
      <c r="AB66" s="6" t="s">
        <v>249</v>
      </c>
      <c r="AC66" s="13">
        <v>66218</v>
      </c>
      <c r="AD66" s="14" t="s">
        <v>308</v>
      </c>
      <c r="AE66" s="19" t="s">
        <v>308</v>
      </c>
      <c r="AF66" s="19" t="s">
        <v>308</v>
      </c>
      <c r="AG66" s="14" t="s">
        <v>308</v>
      </c>
      <c r="AH66" s="11" t="s">
        <v>356</v>
      </c>
      <c r="AI66" s="19" t="s">
        <v>294</v>
      </c>
      <c r="AJ66" s="19" t="s">
        <v>288</v>
      </c>
      <c r="AN66" s="10">
        <v>1724.14</v>
      </c>
      <c r="AO66" s="10">
        <v>2000</v>
      </c>
      <c r="AR66" s="11" t="s">
        <v>289</v>
      </c>
      <c r="AT66" s="11" t="s">
        <v>318</v>
      </c>
      <c r="AU66" s="6" t="s">
        <v>539</v>
      </c>
      <c r="BA66" s="11" t="s">
        <v>290</v>
      </c>
      <c r="BB66" s="23" t="s">
        <v>291</v>
      </c>
      <c r="BC66" s="6">
        <v>26968</v>
      </c>
      <c r="BE66" s="6">
        <v>26968</v>
      </c>
      <c r="BK66" s="11" t="s">
        <v>292</v>
      </c>
      <c r="BL66" s="7">
        <v>44484</v>
      </c>
      <c r="BM66" s="7">
        <v>44469</v>
      </c>
      <c r="BN66" s="11" t="s">
        <v>319</v>
      </c>
    </row>
    <row r="67" spans="1:66" s="6" customFormat="1" x14ac:dyDescent="0.25">
      <c r="A67" s="6">
        <v>2021</v>
      </c>
      <c r="B67" s="7">
        <v>44440</v>
      </c>
      <c r="C67" s="7">
        <v>44469</v>
      </c>
      <c r="D67" s="6" t="s">
        <v>148</v>
      </c>
      <c r="E67" s="6" t="s">
        <v>154</v>
      </c>
      <c r="F67" s="6" t="s">
        <v>155</v>
      </c>
      <c r="G67" s="6">
        <v>26971</v>
      </c>
      <c r="H67" s="6" t="s">
        <v>287</v>
      </c>
      <c r="I67" s="12" t="s">
        <v>634</v>
      </c>
      <c r="J67" s="6" t="s">
        <v>365</v>
      </c>
      <c r="K67" s="6">
        <v>26971</v>
      </c>
      <c r="L67" s="6" t="s">
        <v>293</v>
      </c>
      <c r="M67" s="6" t="s">
        <v>293</v>
      </c>
      <c r="N67" s="6" t="s">
        <v>293</v>
      </c>
      <c r="O67" s="11" t="s">
        <v>366</v>
      </c>
      <c r="P67" s="6" t="s">
        <v>367</v>
      </c>
      <c r="R67" s="6" t="s">
        <v>288</v>
      </c>
      <c r="S67" s="14" t="s">
        <v>288</v>
      </c>
      <c r="T67" s="14" t="s">
        <v>308</v>
      </c>
      <c r="V67" s="11" t="s">
        <v>288</v>
      </c>
      <c r="W67" s="13" t="s">
        <v>288</v>
      </c>
      <c r="X67" s="13" t="s">
        <v>288</v>
      </c>
      <c r="Y67" s="13" t="s">
        <v>288</v>
      </c>
      <c r="Z67" s="14" t="s">
        <v>288</v>
      </c>
      <c r="AA67" s="13" t="s">
        <v>288</v>
      </c>
      <c r="AC67" s="13" t="s">
        <v>288</v>
      </c>
      <c r="AD67" s="14" t="s">
        <v>308</v>
      </c>
      <c r="AE67" s="19" t="s">
        <v>308</v>
      </c>
      <c r="AF67" s="19" t="s">
        <v>308</v>
      </c>
      <c r="AG67" s="14" t="s">
        <v>308</v>
      </c>
      <c r="AH67" s="6" t="s">
        <v>327</v>
      </c>
      <c r="AI67" s="19" t="s">
        <v>294</v>
      </c>
      <c r="AJ67" s="19" t="s">
        <v>288</v>
      </c>
      <c r="AN67" s="10">
        <v>140</v>
      </c>
      <c r="AO67" s="10">
        <v>140</v>
      </c>
      <c r="AR67" s="11" t="s">
        <v>289</v>
      </c>
      <c r="AT67" s="11" t="s">
        <v>364</v>
      </c>
      <c r="AU67" s="6" t="s">
        <v>540</v>
      </c>
      <c r="BA67" s="11" t="s">
        <v>290</v>
      </c>
      <c r="BB67" s="23" t="s">
        <v>291</v>
      </c>
      <c r="BC67" s="6">
        <v>26971</v>
      </c>
      <c r="BE67" s="6">
        <v>26971</v>
      </c>
      <c r="BK67" s="11" t="s">
        <v>292</v>
      </c>
      <c r="BL67" s="7">
        <v>44484</v>
      </c>
      <c r="BM67" s="7">
        <v>44469</v>
      </c>
      <c r="BN67" s="6" t="s">
        <v>306</v>
      </c>
    </row>
    <row r="68" spans="1:66" s="6" customFormat="1" x14ac:dyDescent="0.25">
      <c r="A68" s="6">
        <v>2021</v>
      </c>
      <c r="B68" s="7">
        <v>44440</v>
      </c>
      <c r="C68" s="7">
        <v>44469</v>
      </c>
      <c r="D68" s="6" t="s">
        <v>148</v>
      </c>
      <c r="E68" s="6" t="s">
        <v>154</v>
      </c>
      <c r="F68" s="6" t="s">
        <v>155</v>
      </c>
      <c r="G68" s="6">
        <v>26972</v>
      </c>
      <c r="H68" s="6" t="s">
        <v>287</v>
      </c>
      <c r="I68" s="12" t="s">
        <v>635</v>
      </c>
      <c r="J68" s="6" t="s">
        <v>365</v>
      </c>
      <c r="K68" s="6">
        <v>26972</v>
      </c>
      <c r="L68" s="6" t="s">
        <v>293</v>
      </c>
      <c r="M68" s="6" t="s">
        <v>293</v>
      </c>
      <c r="N68" s="6" t="s">
        <v>293</v>
      </c>
      <c r="O68" s="11" t="s">
        <v>366</v>
      </c>
      <c r="P68" s="6" t="s">
        <v>367</v>
      </c>
      <c r="R68" s="6" t="s">
        <v>288</v>
      </c>
      <c r="S68" s="14" t="s">
        <v>288</v>
      </c>
      <c r="T68" s="14" t="s">
        <v>308</v>
      </c>
      <c r="V68" s="11" t="s">
        <v>288</v>
      </c>
      <c r="W68" s="13" t="s">
        <v>288</v>
      </c>
      <c r="X68" s="13" t="s">
        <v>288</v>
      </c>
      <c r="Y68" s="13" t="s">
        <v>288</v>
      </c>
      <c r="Z68" s="14" t="s">
        <v>288</v>
      </c>
      <c r="AA68" s="13" t="s">
        <v>288</v>
      </c>
      <c r="AC68" s="13" t="s">
        <v>288</v>
      </c>
      <c r="AD68" s="14" t="s">
        <v>308</v>
      </c>
      <c r="AE68" s="19" t="s">
        <v>308</v>
      </c>
      <c r="AF68" s="19" t="s">
        <v>308</v>
      </c>
      <c r="AG68" s="14" t="s">
        <v>308</v>
      </c>
      <c r="AH68" s="6" t="s">
        <v>327</v>
      </c>
      <c r="AI68" s="19" t="s">
        <v>294</v>
      </c>
      <c r="AJ68" s="19" t="s">
        <v>288</v>
      </c>
      <c r="AN68" s="10">
        <v>140</v>
      </c>
      <c r="AO68" s="10">
        <v>140</v>
      </c>
      <c r="AR68" s="11" t="s">
        <v>289</v>
      </c>
      <c r="AT68" s="11" t="s">
        <v>364</v>
      </c>
      <c r="AU68" s="6" t="s">
        <v>541</v>
      </c>
      <c r="BA68" s="11" t="s">
        <v>290</v>
      </c>
      <c r="BB68" s="23" t="s">
        <v>291</v>
      </c>
      <c r="BC68" s="6">
        <v>26972</v>
      </c>
      <c r="BE68" s="6">
        <v>26972</v>
      </c>
      <c r="BK68" s="11" t="s">
        <v>292</v>
      </c>
      <c r="BL68" s="7">
        <v>44484</v>
      </c>
      <c r="BM68" s="7">
        <v>44469</v>
      </c>
      <c r="BN68" s="6" t="s">
        <v>306</v>
      </c>
    </row>
    <row r="69" spans="1:66" s="6" customFormat="1" x14ac:dyDescent="0.25">
      <c r="A69" s="6">
        <v>2021</v>
      </c>
      <c r="B69" s="7">
        <v>44440</v>
      </c>
      <c r="C69" s="7">
        <v>44469</v>
      </c>
      <c r="D69" s="6" t="s">
        <v>148</v>
      </c>
      <c r="E69" s="6" t="s">
        <v>154</v>
      </c>
      <c r="F69" s="6" t="s">
        <v>155</v>
      </c>
      <c r="G69" s="6">
        <v>26970</v>
      </c>
      <c r="H69" s="6" t="s">
        <v>287</v>
      </c>
      <c r="I69" s="12" t="s">
        <v>636</v>
      </c>
      <c r="J69" s="6" t="s">
        <v>365</v>
      </c>
      <c r="K69" s="6">
        <v>26970</v>
      </c>
      <c r="L69" s="6" t="s">
        <v>293</v>
      </c>
      <c r="M69" s="6" t="s">
        <v>293</v>
      </c>
      <c r="N69" s="6" t="s">
        <v>293</v>
      </c>
      <c r="O69" s="11" t="s">
        <v>366</v>
      </c>
      <c r="P69" s="6" t="s">
        <v>367</v>
      </c>
      <c r="R69" s="6" t="s">
        <v>288</v>
      </c>
      <c r="S69" s="14" t="s">
        <v>288</v>
      </c>
      <c r="T69" s="14" t="s">
        <v>308</v>
      </c>
      <c r="V69" s="11" t="s">
        <v>288</v>
      </c>
      <c r="W69" s="13" t="s">
        <v>288</v>
      </c>
      <c r="X69" s="13" t="s">
        <v>288</v>
      </c>
      <c r="Y69" s="13" t="s">
        <v>288</v>
      </c>
      <c r="Z69" s="14" t="s">
        <v>288</v>
      </c>
      <c r="AA69" s="13" t="s">
        <v>288</v>
      </c>
      <c r="AC69" s="13" t="s">
        <v>288</v>
      </c>
      <c r="AD69" s="14" t="s">
        <v>308</v>
      </c>
      <c r="AE69" s="19" t="s">
        <v>308</v>
      </c>
      <c r="AF69" s="19" t="s">
        <v>308</v>
      </c>
      <c r="AG69" s="14" t="s">
        <v>308</v>
      </c>
      <c r="AH69" s="6" t="s">
        <v>327</v>
      </c>
      <c r="AI69" s="19" t="s">
        <v>294</v>
      </c>
      <c r="AJ69" s="19" t="s">
        <v>288</v>
      </c>
      <c r="AN69" s="10">
        <v>140</v>
      </c>
      <c r="AO69" s="10">
        <v>140</v>
      </c>
      <c r="AR69" s="11" t="s">
        <v>289</v>
      </c>
      <c r="AT69" s="11" t="s">
        <v>364</v>
      </c>
      <c r="AU69" s="6" t="s">
        <v>542</v>
      </c>
      <c r="BA69" s="11" t="s">
        <v>290</v>
      </c>
      <c r="BB69" s="23" t="s">
        <v>291</v>
      </c>
      <c r="BC69" s="6">
        <v>26970</v>
      </c>
      <c r="BE69" s="6">
        <v>26970</v>
      </c>
      <c r="BK69" s="11" t="s">
        <v>292</v>
      </c>
      <c r="BL69" s="7">
        <v>44484</v>
      </c>
      <c r="BM69" s="7">
        <v>44469</v>
      </c>
      <c r="BN69" s="6" t="s">
        <v>306</v>
      </c>
    </row>
    <row r="70" spans="1:66" s="6" customFormat="1" x14ac:dyDescent="0.25">
      <c r="A70" s="6">
        <v>2021</v>
      </c>
      <c r="B70" s="7">
        <v>44440</v>
      </c>
      <c r="C70" s="7">
        <v>44469</v>
      </c>
      <c r="D70" s="6" t="s">
        <v>148</v>
      </c>
      <c r="E70" s="6" t="s">
        <v>152</v>
      </c>
      <c r="F70" s="6" t="s">
        <v>155</v>
      </c>
      <c r="G70" s="6">
        <v>26983</v>
      </c>
      <c r="H70" s="6" t="s">
        <v>287</v>
      </c>
      <c r="I70" s="12" t="s">
        <v>637</v>
      </c>
      <c r="J70" s="6" t="s">
        <v>477</v>
      </c>
      <c r="K70" s="6">
        <v>26983</v>
      </c>
      <c r="L70" s="6" t="s">
        <v>293</v>
      </c>
      <c r="M70" s="6" t="s">
        <v>293</v>
      </c>
      <c r="N70" s="6" t="s">
        <v>293</v>
      </c>
      <c r="O70" s="11" t="s">
        <v>543</v>
      </c>
      <c r="P70" s="9" t="s">
        <v>544</v>
      </c>
      <c r="Q70" s="11" t="s">
        <v>182</v>
      </c>
      <c r="R70" s="11" t="s">
        <v>545</v>
      </c>
      <c r="S70" s="14">
        <v>702</v>
      </c>
      <c r="T70" s="14" t="s">
        <v>308</v>
      </c>
      <c r="U70" s="6" t="s">
        <v>188</v>
      </c>
      <c r="V70" s="11" t="s">
        <v>443</v>
      </c>
      <c r="W70" s="13">
        <v>39</v>
      </c>
      <c r="X70" s="13" t="s">
        <v>317</v>
      </c>
      <c r="Y70" s="13">
        <v>39</v>
      </c>
      <c r="Z70" s="14" t="s">
        <v>317</v>
      </c>
      <c r="AA70" s="6">
        <v>19</v>
      </c>
      <c r="AB70" s="6" t="s">
        <v>249</v>
      </c>
      <c r="AC70" s="13">
        <v>64640</v>
      </c>
      <c r="AD70" s="14" t="s">
        <v>308</v>
      </c>
      <c r="AE70" s="19" t="s">
        <v>308</v>
      </c>
      <c r="AF70" s="19" t="s">
        <v>308</v>
      </c>
      <c r="AG70" s="14" t="s">
        <v>308</v>
      </c>
      <c r="AH70" s="14" t="s">
        <v>444</v>
      </c>
      <c r="AI70" s="19" t="s">
        <v>294</v>
      </c>
      <c r="AJ70" s="19" t="s">
        <v>288</v>
      </c>
      <c r="AN70" s="10">
        <v>2889.65</v>
      </c>
      <c r="AO70" s="10">
        <v>3687.19</v>
      </c>
      <c r="AR70" s="11" t="s">
        <v>289</v>
      </c>
      <c r="AT70" s="11" t="s">
        <v>445</v>
      </c>
      <c r="AU70" s="6" t="s">
        <v>546</v>
      </c>
      <c r="BA70" s="11" t="s">
        <v>290</v>
      </c>
      <c r="BB70" s="23" t="s">
        <v>291</v>
      </c>
      <c r="BC70" s="6">
        <v>26983</v>
      </c>
      <c r="BE70" s="6">
        <v>26983</v>
      </c>
      <c r="BK70" s="11" t="s">
        <v>292</v>
      </c>
      <c r="BL70" s="7">
        <v>44484</v>
      </c>
      <c r="BM70" s="7">
        <v>44469</v>
      </c>
      <c r="BN70" s="11" t="s">
        <v>319</v>
      </c>
    </row>
    <row r="71" spans="1:66" s="6" customFormat="1" x14ac:dyDescent="0.25">
      <c r="A71" s="6">
        <v>2021</v>
      </c>
      <c r="B71" s="7">
        <v>44440</v>
      </c>
      <c r="C71" s="7">
        <v>44469</v>
      </c>
      <c r="D71" s="6" t="s">
        <v>148</v>
      </c>
      <c r="E71" s="6" t="s">
        <v>152</v>
      </c>
      <c r="F71" s="6" t="s">
        <v>155</v>
      </c>
      <c r="G71" s="6">
        <v>26978</v>
      </c>
      <c r="H71" s="6" t="s">
        <v>287</v>
      </c>
      <c r="I71" s="12" t="s">
        <v>638</v>
      </c>
      <c r="J71" s="6" t="s">
        <v>477</v>
      </c>
      <c r="K71" s="6">
        <v>26978</v>
      </c>
      <c r="L71" s="6" t="s">
        <v>293</v>
      </c>
      <c r="M71" s="6" t="s">
        <v>293</v>
      </c>
      <c r="N71" s="6" t="s">
        <v>293</v>
      </c>
      <c r="O71" s="11" t="s">
        <v>547</v>
      </c>
      <c r="P71" s="9" t="s">
        <v>298</v>
      </c>
      <c r="Q71" s="11" t="s">
        <v>163</v>
      </c>
      <c r="R71" s="11" t="s">
        <v>548</v>
      </c>
      <c r="S71" s="14">
        <v>143</v>
      </c>
      <c r="T71" s="14" t="s">
        <v>308</v>
      </c>
      <c r="V71" s="11" t="s">
        <v>288</v>
      </c>
      <c r="W71" s="13">
        <v>19</v>
      </c>
      <c r="X71" s="18" t="s">
        <v>355</v>
      </c>
      <c r="Y71" s="13">
        <v>19</v>
      </c>
      <c r="Z71" s="19" t="s">
        <v>355</v>
      </c>
      <c r="AA71" s="6">
        <v>19</v>
      </c>
      <c r="AB71" s="6" t="s">
        <v>249</v>
      </c>
      <c r="AC71" s="13">
        <v>66230</v>
      </c>
      <c r="AD71" s="14" t="s">
        <v>308</v>
      </c>
      <c r="AE71" s="19" t="s">
        <v>308</v>
      </c>
      <c r="AF71" s="19" t="s">
        <v>308</v>
      </c>
      <c r="AG71" s="14" t="s">
        <v>308</v>
      </c>
      <c r="AH71" s="14" t="s">
        <v>444</v>
      </c>
      <c r="AI71" s="19" t="s">
        <v>294</v>
      </c>
      <c r="AJ71" s="19" t="s">
        <v>288</v>
      </c>
      <c r="AN71" s="10">
        <v>4324.1400000000003</v>
      </c>
      <c r="AO71" s="10">
        <v>5016</v>
      </c>
      <c r="AR71" s="11" t="s">
        <v>289</v>
      </c>
      <c r="AT71" s="11" t="s">
        <v>550</v>
      </c>
      <c r="AU71" s="6" t="s">
        <v>549</v>
      </c>
      <c r="BA71" s="11" t="s">
        <v>290</v>
      </c>
      <c r="BB71" s="23" t="s">
        <v>291</v>
      </c>
      <c r="BC71" s="6">
        <v>26978</v>
      </c>
      <c r="BE71" s="6">
        <v>26978</v>
      </c>
      <c r="BK71" s="11" t="s">
        <v>292</v>
      </c>
      <c r="BL71" s="7">
        <v>44484</v>
      </c>
      <c r="BM71" s="7">
        <v>44469</v>
      </c>
      <c r="BN71" s="11" t="s">
        <v>319</v>
      </c>
    </row>
    <row r="72" spans="1:66" s="6" customFormat="1" x14ac:dyDescent="0.25">
      <c r="A72" s="6">
        <v>2021</v>
      </c>
      <c r="B72" s="7">
        <v>44440</v>
      </c>
      <c r="C72" s="7">
        <v>44469</v>
      </c>
      <c r="D72" s="6" t="s">
        <v>148</v>
      </c>
      <c r="E72" s="6" t="s">
        <v>152</v>
      </c>
      <c r="F72" s="6" t="s">
        <v>155</v>
      </c>
      <c r="G72" s="6">
        <v>26982</v>
      </c>
      <c r="H72" s="6" t="s">
        <v>287</v>
      </c>
      <c r="I72" s="12" t="s">
        <v>639</v>
      </c>
      <c r="J72" s="6" t="s">
        <v>551</v>
      </c>
      <c r="K72" s="6">
        <v>26982</v>
      </c>
      <c r="L72" s="6" t="s">
        <v>293</v>
      </c>
      <c r="M72" s="6" t="s">
        <v>293</v>
      </c>
      <c r="N72" s="6" t="s">
        <v>293</v>
      </c>
      <c r="O72" s="11" t="s">
        <v>302</v>
      </c>
      <c r="P72" s="9" t="s">
        <v>303</v>
      </c>
      <c r="R72" s="11" t="s">
        <v>288</v>
      </c>
      <c r="S72" s="14" t="s">
        <v>288</v>
      </c>
      <c r="T72" s="14" t="s">
        <v>308</v>
      </c>
      <c r="V72" s="11" t="s">
        <v>288</v>
      </c>
      <c r="W72" s="13" t="s">
        <v>288</v>
      </c>
      <c r="X72" s="18" t="s">
        <v>288</v>
      </c>
      <c r="Y72" s="13" t="s">
        <v>288</v>
      </c>
      <c r="Z72" s="19" t="s">
        <v>288</v>
      </c>
      <c r="AA72" s="13" t="s">
        <v>288</v>
      </c>
      <c r="AC72" s="13">
        <v>64000</v>
      </c>
      <c r="AD72" s="14" t="s">
        <v>308</v>
      </c>
      <c r="AE72" s="19" t="s">
        <v>308</v>
      </c>
      <c r="AF72" s="19" t="s">
        <v>308</v>
      </c>
      <c r="AG72" s="14" t="s">
        <v>308</v>
      </c>
      <c r="AH72" s="11" t="s">
        <v>356</v>
      </c>
      <c r="AI72" s="19" t="s">
        <v>294</v>
      </c>
      <c r="AJ72" s="19" t="s">
        <v>288</v>
      </c>
      <c r="AN72" s="10">
        <v>2193.12</v>
      </c>
      <c r="AO72" s="10">
        <v>2344</v>
      </c>
      <c r="AR72" s="11" t="s">
        <v>289</v>
      </c>
      <c r="AT72" s="11" t="s">
        <v>318</v>
      </c>
      <c r="AU72" s="6" t="s">
        <v>552</v>
      </c>
      <c r="BA72" s="11" t="s">
        <v>290</v>
      </c>
      <c r="BB72" s="23" t="s">
        <v>291</v>
      </c>
      <c r="BC72" s="6">
        <v>26982</v>
      </c>
      <c r="BE72" s="6">
        <v>26982</v>
      </c>
      <c r="BK72" s="11" t="s">
        <v>292</v>
      </c>
      <c r="BL72" s="7">
        <v>44484</v>
      </c>
      <c r="BM72" s="7">
        <v>44469</v>
      </c>
      <c r="BN72" s="6" t="s">
        <v>306</v>
      </c>
    </row>
    <row r="73" spans="1:66" s="6" customFormat="1" x14ac:dyDescent="0.25">
      <c r="A73" s="6">
        <v>2021</v>
      </c>
      <c r="B73" s="7">
        <v>44440</v>
      </c>
      <c r="C73" s="7">
        <v>44469</v>
      </c>
      <c r="D73" s="6" t="s">
        <v>148</v>
      </c>
      <c r="E73" s="6" t="s">
        <v>152</v>
      </c>
      <c r="F73" s="6" t="s">
        <v>155</v>
      </c>
      <c r="G73" s="6">
        <v>26982</v>
      </c>
      <c r="H73" s="6" t="s">
        <v>287</v>
      </c>
      <c r="I73" s="12" t="s">
        <v>639</v>
      </c>
      <c r="J73" s="6" t="s">
        <v>553</v>
      </c>
      <c r="K73" s="6">
        <v>26982</v>
      </c>
      <c r="L73" s="6" t="s">
        <v>293</v>
      </c>
      <c r="M73" s="6" t="s">
        <v>293</v>
      </c>
      <c r="N73" s="6" t="s">
        <v>293</v>
      </c>
      <c r="O73" s="11" t="s">
        <v>302</v>
      </c>
      <c r="P73" s="9" t="s">
        <v>303</v>
      </c>
      <c r="R73" s="11" t="s">
        <v>288</v>
      </c>
      <c r="S73" s="14" t="s">
        <v>288</v>
      </c>
      <c r="T73" s="14" t="s">
        <v>308</v>
      </c>
      <c r="V73" s="11" t="s">
        <v>288</v>
      </c>
      <c r="W73" s="13" t="s">
        <v>288</v>
      </c>
      <c r="X73" s="18" t="s">
        <v>288</v>
      </c>
      <c r="Y73" s="13" t="s">
        <v>288</v>
      </c>
      <c r="Z73" s="19" t="s">
        <v>288</v>
      </c>
      <c r="AA73" s="13" t="s">
        <v>288</v>
      </c>
      <c r="AC73" s="13">
        <v>64000</v>
      </c>
      <c r="AD73" s="14" t="s">
        <v>308</v>
      </c>
      <c r="AE73" s="19" t="s">
        <v>308</v>
      </c>
      <c r="AF73" s="19" t="s">
        <v>308</v>
      </c>
      <c r="AG73" s="14" t="s">
        <v>308</v>
      </c>
      <c r="AH73" s="11" t="s">
        <v>356</v>
      </c>
      <c r="AI73" s="19" t="s">
        <v>294</v>
      </c>
      <c r="AJ73" s="19" t="s">
        <v>288</v>
      </c>
      <c r="AN73" s="10">
        <v>286.2</v>
      </c>
      <c r="AO73" s="10">
        <v>332</v>
      </c>
      <c r="AR73" s="11" t="s">
        <v>289</v>
      </c>
      <c r="AT73" s="11" t="s">
        <v>318</v>
      </c>
      <c r="AU73" s="6" t="s">
        <v>552</v>
      </c>
      <c r="BA73" s="11" t="s">
        <v>290</v>
      </c>
      <c r="BB73" s="23" t="s">
        <v>291</v>
      </c>
      <c r="BC73" s="6">
        <v>26982</v>
      </c>
      <c r="BE73" s="6">
        <v>26982</v>
      </c>
      <c r="BK73" s="11" t="s">
        <v>292</v>
      </c>
      <c r="BL73" s="7">
        <v>44484</v>
      </c>
      <c r="BM73" s="7">
        <v>44469</v>
      </c>
      <c r="BN73" s="6" t="s">
        <v>306</v>
      </c>
    </row>
    <row r="74" spans="1:66" s="6" customFormat="1" x14ac:dyDescent="0.25">
      <c r="A74" s="6">
        <v>2021</v>
      </c>
      <c r="B74" s="7">
        <v>44440</v>
      </c>
      <c r="C74" s="7">
        <v>44469</v>
      </c>
      <c r="D74" s="6" t="s">
        <v>148</v>
      </c>
      <c r="E74" s="6" t="s">
        <v>154</v>
      </c>
      <c r="F74" s="6" t="s">
        <v>155</v>
      </c>
      <c r="G74" s="6">
        <v>26993</v>
      </c>
      <c r="H74" s="6" t="s">
        <v>287</v>
      </c>
      <c r="I74" s="12" t="s">
        <v>640</v>
      </c>
      <c r="J74" s="6" t="s">
        <v>554</v>
      </c>
      <c r="K74" s="6">
        <v>26993</v>
      </c>
      <c r="L74" s="6" t="s">
        <v>555</v>
      </c>
      <c r="M74" s="6" t="s">
        <v>556</v>
      </c>
      <c r="N74" s="6" t="s">
        <v>557</v>
      </c>
      <c r="O74" s="11" t="s">
        <v>293</v>
      </c>
      <c r="P74" s="9" t="s">
        <v>558</v>
      </c>
      <c r="Q74" s="11" t="s">
        <v>163</v>
      </c>
      <c r="R74" s="11" t="s">
        <v>559</v>
      </c>
      <c r="S74" s="14">
        <v>504</v>
      </c>
      <c r="T74" s="14" t="s">
        <v>308</v>
      </c>
      <c r="U74" s="6" t="s">
        <v>188</v>
      </c>
      <c r="V74" s="11" t="s">
        <v>315</v>
      </c>
      <c r="W74" s="13">
        <v>39</v>
      </c>
      <c r="X74" s="18" t="s">
        <v>317</v>
      </c>
      <c r="Y74" s="13">
        <v>39</v>
      </c>
      <c r="Z74" s="19" t="s">
        <v>317</v>
      </c>
      <c r="AA74" s="6">
        <v>19</v>
      </c>
      <c r="AB74" s="6" t="s">
        <v>249</v>
      </c>
      <c r="AC74" s="13">
        <v>64000</v>
      </c>
      <c r="AD74" s="14" t="s">
        <v>308</v>
      </c>
      <c r="AE74" s="19" t="s">
        <v>308</v>
      </c>
      <c r="AF74" s="19" t="s">
        <v>308</v>
      </c>
      <c r="AG74" s="14" t="s">
        <v>308</v>
      </c>
      <c r="AH74" s="11" t="s">
        <v>356</v>
      </c>
      <c r="AI74" s="19" t="s">
        <v>294</v>
      </c>
      <c r="AJ74" s="19" t="s">
        <v>288</v>
      </c>
      <c r="AN74" s="10">
        <v>1300</v>
      </c>
      <c r="AO74" s="10">
        <v>1508</v>
      </c>
      <c r="AR74" s="11" t="s">
        <v>289</v>
      </c>
      <c r="AT74" s="11" t="s">
        <v>318</v>
      </c>
      <c r="AU74" s="6" t="s">
        <v>560</v>
      </c>
      <c r="BA74" s="11" t="s">
        <v>290</v>
      </c>
      <c r="BB74" s="25" t="s">
        <v>291</v>
      </c>
      <c r="BC74" s="6">
        <v>26993</v>
      </c>
      <c r="BE74" s="6">
        <v>26993</v>
      </c>
      <c r="BK74" s="11" t="s">
        <v>292</v>
      </c>
      <c r="BL74" s="7">
        <v>44484</v>
      </c>
      <c r="BM74" s="7">
        <v>44469</v>
      </c>
      <c r="BN74" s="11" t="s">
        <v>319</v>
      </c>
    </row>
    <row r="75" spans="1:66" s="6" customFormat="1" x14ac:dyDescent="0.25">
      <c r="A75" s="6">
        <v>2021</v>
      </c>
      <c r="B75" s="7">
        <v>44440</v>
      </c>
      <c r="C75" s="7">
        <v>44469</v>
      </c>
      <c r="D75" s="6" t="s">
        <v>148</v>
      </c>
      <c r="E75" s="6" t="s">
        <v>152</v>
      </c>
      <c r="F75" s="6" t="s">
        <v>155</v>
      </c>
      <c r="G75" s="6">
        <v>26989</v>
      </c>
      <c r="H75" s="6" t="s">
        <v>287</v>
      </c>
      <c r="I75" s="12" t="s">
        <v>641</v>
      </c>
      <c r="J75" s="6" t="s">
        <v>561</v>
      </c>
      <c r="K75" s="6">
        <v>26989</v>
      </c>
      <c r="L75" s="6" t="s">
        <v>521</v>
      </c>
      <c r="M75" s="6" t="s">
        <v>522</v>
      </c>
      <c r="N75" s="6" t="s">
        <v>523</v>
      </c>
      <c r="O75" s="11" t="s">
        <v>293</v>
      </c>
      <c r="P75" s="9" t="s">
        <v>524</v>
      </c>
      <c r="Q75" s="11" t="s">
        <v>163</v>
      </c>
      <c r="R75" s="6" t="s">
        <v>562</v>
      </c>
      <c r="S75" s="14">
        <v>1147</v>
      </c>
      <c r="T75" s="14" t="s">
        <v>308</v>
      </c>
      <c r="U75" s="6" t="s">
        <v>188</v>
      </c>
      <c r="V75" s="11" t="s">
        <v>563</v>
      </c>
      <c r="W75" s="13">
        <v>39</v>
      </c>
      <c r="X75" s="13" t="s">
        <v>316</v>
      </c>
      <c r="Y75" s="13">
        <v>39</v>
      </c>
      <c r="Z75" s="14" t="s">
        <v>317</v>
      </c>
      <c r="AA75" s="13">
        <v>19</v>
      </c>
      <c r="AB75" s="14" t="s">
        <v>249</v>
      </c>
      <c r="AC75" s="13">
        <v>64346</v>
      </c>
      <c r="AD75" s="14" t="s">
        <v>308</v>
      </c>
      <c r="AE75" s="19" t="s">
        <v>308</v>
      </c>
      <c r="AF75" s="19" t="s">
        <v>308</v>
      </c>
      <c r="AG75" s="14" t="s">
        <v>308</v>
      </c>
      <c r="AH75" s="11" t="s">
        <v>356</v>
      </c>
      <c r="AI75" s="19" t="s">
        <v>294</v>
      </c>
      <c r="AJ75" s="19" t="s">
        <v>288</v>
      </c>
      <c r="AN75" s="10">
        <v>1137.76</v>
      </c>
      <c r="AO75" s="10">
        <v>1309.5</v>
      </c>
      <c r="AR75" s="11" t="s">
        <v>289</v>
      </c>
      <c r="AT75" s="11" t="s">
        <v>445</v>
      </c>
      <c r="AU75" s="6" t="s">
        <v>564</v>
      </c>
      <c r="BA75" s="11" t="s">
        <v>290</v>
      </c>
      <c r="BB75" s="25" t="s">
        <v>291</v>
      </c>
      <c r="BC75" s="6">
        <v>26989</v>
      </c>
      <c r="BE75" s="6">
        <v>26989</v>
      </c>
      <c r="BK75" s="11" t="s">
        <v>292</v>
      </c>
      <c r="BL75" s="7">
        <v>44484</v>
      </c>
      <c r="BM75" s="7">
        <v>44469</v>
      </c>
      <c r="BN75" s="11" t="s">
        <v>319</v>
      </c>
    </row>
    <row r="76" spans="1:66" s="6" customFormat="1" x14ac:dyDescent="0.25">
      <c r="A76" s="6">
        <v>2021</v>
      </c>
      <c r="B76" s="7">
        <v>44440</v>
      </c>
      <c r="C76" s="7">
        <v>44469</v>
      </c>
      <c r="D76" s="6" t="s">
        <v>148</v>
      </c>
      <c r="E76" s="6" t="s">
        <v>152</v>
      </c>
      <c r="F76" s="6" t="s">
        <v>155</v>
      </c>
      <c r="G76" s="6">
        <v>26989</v>
      </c>
      <c r="H76" s="6" t="s">
        <v>287</v>
      </c>
      <c r="I76" s="12" t="s">
        <v>641</v>
      </c>
      <c r="J76" s="6" t="s">
        <v>565</v>
      </c>
      <c r="K76" s="6">
        <v>26989</v>
      </c>
      <c r="L76" s="6" t="s">
        <v>521</v>
      </c>
      <c r="M76" s="6" t="s">
        <v>522</v>
      </c>
      <c r="N76" s="6" t="s">
        <v>523</v>
      </c>
      <c r="O76" s="11" t="s">
        <v>293</v>
      </c>
      <c r="P76" s="9" t="s">
        <v>524</v>
      </c>
      <c r="Q76" s="11" t="s">
        <v>163</v>
      </c>
      <c r="R76" s="6" t="s">
        <v>562</v>
      </c>
      <c r="S76" s="14">
        <v>1147</v>
      </c>
      <c r="T76" s="14" t="s">
        <v>308</v>
      </c>
      <c r="U76" s="6" t="s">
        <v>188</v>
      </c>
      <c r="V76" s="11" t="s">
        <v>563</v>
      </c>
      <c r="W76" s="13">
        <v>39</v>
      </c>
      <c r="X76" s="13" t="s">
        <v>316</v>
      </c>
      <c r="Y76" s="13">
        <v>39</v>
      </c>
      <c r="Z76" s="14" t="s">
        <v>317</v>
      </c>
      <c r="AA76" s="13">
        <v>19</v>
      </c>
      <c r="AB76" s="14" t="s">
        <v>249</v>
      </c>
      <c r="AC76" s="13">
        <v>64346</v>
      </c>
      <c r="AD76" s="14" t="s">
        <v>308</v>
      </c>
      <c r="AE76" s="19" t="s">
        <v>308</v>
      </c>
      <c r="AF76" s="19" t="s">
        <v>308</v>
      </c>
      <c r="AG76" s="14" t="s">
        <v>308</v>
      </c>
      <c r="AH76" s="11" t="s">
        <v>356</v>
      </c>
      <c r="AI76" s="19" t="s">
        <v>294</v>
      </c>
      <c r="AJ76" s="19" t="s">
        <v>288</v>
      </c>
      <c r="AN76" s="10">
        <v>223.71</v>
      </c>
      <c r="AO76" s="10">
        <v>259.5</v>
      </c>
      <c r="AR76" s="11" t="s">
        <v>289</v>
      </c>
      <c r="AT76" s="11" t="s">
        <v>318</v>
      </c>
      <c r="AU76" s="6" t="s">
        <v>564</v>
      </c>
      <c r="BA76" s="11" t="s">
        <v>290</v>
      </c>
      <c r="BB76" s="25" t="s">
        <v>291</v>
      </c>
      <c r="BC76" s="6">
        <v>26989</v>
      </c>
      <c r="BE76" s="6">
        <v>26989</v>
      </c>
      <c r="BK76" s="11" t="s">
        <v>292</v>
      </c>
      <c r="BL76" s="7">
        <v>44484</v>
      </c>
      <c r="BM76" s="7">
        <v>44469</v>
      </c>
      <c r="BN76" s="11" t="s">
        <v>319</v>
      </c>
    </row>
    <row r="77" spans="1:66" s="6" customFormat="1" x14ac:dyDescent="0.25">
      <c r="A77" s="6">
        <v>2021</v>
      </c>
      <c r="B77" s="7">
        <v>44440</v>
      </c>
      <c r="C77" s="7">
        <v>44469</v>
      </c>
      <c r="D77" s="6" t="s">
        <v>148</v>
      </c>
      <c r="E77" s="6" t="s">
        <v>152</v>
      </c>
      <c r="F77" s="6" t="s">
        <v>155</v>
      </c>
      <c r="G77" s="6">
        <v>26998</v>
      </c>
      <c r="H77" s="6" t="s">
        <v>287</v>
      </c>
      <c r="I77" s="12" t="s">
        <v>642</v>
      </c>
      <c r="J77" s="6" t="s">
        <v>566</v>
      </c>
      <c r="K77" s="6">
        <v>26998</v>
      </c>
      <c r="L77" s="6" t="s">
        <v>293</v>
      </c>
      <c r="M77" s="6" t="s">
        <v>293</v>
      </c>
      <c r="N77" s="6" t="s">
        <v>293</v>
      </c>
      <c r="O77" s="11" t="s">
        <v>567</v>
      </c>
      <c r="P77" s="9" t="s">
        <v>568</v>
      </c>
      <c r="R77" s="6" t="s">
        <v>288</v>
      </c>
      <c r="S77" s="14" t="s">
        <v>288</v>
      </c>
      <c r="T77" s="14" t="s">
        <v>308</v>
      </c>
      <c r="V77" s="11" t="s">
        <v>288</v>
      </c>
      <c r="W77" s="13" t="s">
        <v>288</v>
      </c>
      <c r="X77" s="13" t="s">
        <v>288</v>
      </c>
      <c r="Y77" s="13" t="s">
        <v>288</v>
      </c>
      <c r="Z77" s="14" t="s">
        <v>288</v>
      </c>
      <c r="AA77" s="13" t="s">
        <v>288</v>
      </c>
      <c r="AC77" s="13" t="s">
        <v>288</v>
      </c>
      <c r="AD77" s="14" t="s">
        <v>308</v>
      </c>
      <c r="AE77" s="19" t="s">
        <v>308</v>
      </c>
      <c r="AF77" s="19" t="s">
        <v>308</v>
      </c>
      <c r="AG77" s="14" t="s">
        <v>308</v>
      </c>
      <c r="AH77" s="19" t="s">
        <v>444</v>
      </c>
      <c r="AI77" s="19" t="s">
        <v>294</v>
      </c>
      <c r="AJ77" s="19" t="s">
        <v>288</v>
      </c>
      <c r="AN77" s="10">
        <v>6176.72</v>
      </c>
      <c r="AO77" s="10">
        <v>7165</v>
      </c>
      <c r="AR77" s="11" t="s">
        <v>289</v>
      </c>
      <c r="AT77" s="11" t="s">
        <v>318</v>
      </c>
      <c r="AU77" s="6" t="s">
        <v>569</v>
      </c>
      <c r="BA77" s="11" t="s">
        <v>290</v>
      </c>
      <c r="BB77" s="25" t="s">
        <v>291</v>
      </c>
      <c r="BC77" s="6">
        <v>26998</v>
      </c>
      <c r="BE77" s="6">
        <v>26998</v>
      </c>
      <c r="BK77" s="11" t="s">
        <v>292</v>
      </c>
      <c r="BL77" s="7">
        <v>44484</v>
      </c>
      <c r="BM77" s="7">
        <v>44469</v>
      </c>
      <c r="BN77" s="6" t="s">
        <v>306</v>
      </c>
    </row>
    <row r="78" spans="1:66" s="6" customFormat="1" x14ac:dyDescent="0.25">
      <c r="A78" s="6">
        <v>2021</v>
      </c>
      <c r="B78" s="7">
        <v>44440</v>
      </c>
      <c r="C78" s="7">
        <v>44469</v>
      </c>
      <c r="D78" s="6" t="s">
        <v>148</v>
      </c>
      <c r="E78" s="6" t="s">
        <v>152</v>
      </c>
      <c r="F78" s="6" t="s">
        <v>155</v>
      </c>
      <c r="G78" s="6">
        <v>27003</v>
      </c>
      <c r="H78" s="6" t="s">
        <v>287</v>
      </c>
      <c r="I78" s="12" t="s">
        <v>643</v>
      </c>
      <c r="J78" s="6" t="s">
        <v>570</v>
      </c>
      <c r="K78" s="6">
        <v>27003</v>
      </c>
      <c r="L78" s="6" t="s">
        <v>293</v>
      </c>
      <c r="M78" s="6" t="s">
        <v>293</v>
      </c>
      <c r="N78" s="6" t="s">
        <v>293</v>
      </c>
      <c r="O78" s="11" t="s">
        <v>341</v>
      </c>
      <c r="P78" s="11" t="s">
        <v>296</v>
      </c>
      <c r="R78" s="6" t="s">
        <v>288</v>
      </c>
      <c r="S78" s="14" t="s">
        <v>288</v>
      </c>
      <c r="T78" s="14" t="s">
        <v>308</v>
      </c>
      <c r="V78" s="11" t="s">
        <v>288</v>
      </c>
      <c r="W78" s="13" t="s">
        <v>288</v>
      </c>
      <c r="X78" s="13" t="s">
        <v>288</v>
      </c>
      <c r="Y78" s="13" t="s">
        <v>288</v>
      </c>
      <c r="Z78" s="14" t="s">
        <v>288</v>
      </c>
      <c r="AA78" s="13" t="s">
        <v>288</v>
      </c>
      <c r="AC78" s="13" t="s">
        <v>288</v>
      </c>
      <c r="AD78" s="14" t="s">
        <v>308</v>
      </c>
      <c r="AE78" s="19" t="s">
        <v>308</v>
      </c>
      <c r="AF78" s="19" t="s">
        <v>308</v>
      </c>
      <c r="AG78" s="14" t="s">
        <v>308</v>
      </c>
      <c r="AH78" s="11" t="s">
        <v>349</v>
      </c>
      <c r="AI78" s="11" t="s">
        <v>294</v>
      </c>
      <c r="AJ78" s="11" t="s">
        <v>288</v>
      </c>
      <c r="AN78" s="10">
        <v>99.12</v>
      </c>
      <c r="AO78" s="10">
        <v>112.5</v>
      </c>
      <c r="AR78" s="11" t="s">
        <v>289</v>
      </c>
      <c r="AT78" s="11" t="s">
        <v>318</v>
      </c>
      <c r="AU78" s="6" t="s">
        <v>571</v>
      </c>
      <c r="BA78" s="11" t="s">
        <v>290</v>
      </c>
      <c r="BB78" s="25" t="s">
        <v>291</v>
      </c>
      <c r="BC78" s="6">
        <v>27003</v>
      </c>
      <c r="BE78" s="6">
        <v>27003</v>
      </c>
      <c r="BK78" s="11" t="s">
        <v>292</v>
      </c>
      <c r="BL78" s="7">
        <v>44484</v>
      </c>
      <c r="BM78" s="7">
        <v>44469</v>
      </c>
      <c r="BN78" s="6" t="s">
        <v>306</v>
      </c>
    </row>
    <row r="79" spans="1:66" s="6" customFormat="1" x14ac:dyDescent="0.25">
      <c r="A79" s="6">
        <v>2021</v>
      </c>
      <c r="B79" s="7">
        <v>44440</v>
      </c>
      <c r="C79" s="7">
        <v>44469</v>
      </c>
      <c r="D79" s="6" t="s">
        <v>148</v>
      </c>
      <c r="E79" s="6" t="s">
        <v>152</v>
      </c>
      <c r="F79" s="6" t="s">
        <v>155</v>
      </c>
      <c r="G79" s="6">
        <v>27003</v>
      </c>
      <c r="H79" s="6" t="s">
        <v>287</v>
      </c>
      <c r="I79" s="12" t="s">
        <v>643</v>
      </c>
      <c r="J79" s="6" t="s">
        <v>572</v>
      </c>
      <c r="K79" s="6">
        <v>27003</v>
      </c>
      <c r="L79" s="6" t="s">
        <v>293</v>
      </c>
      <c r="M79" s="6" t="s">
        <v>293</v>
      </c>
      <c r="N79" s="6" t="s">
        <v>293</v>
      </c>
      <c r="O79" s="11" t="s">
        <v>341</v>
      </c>
      <c r="P79" s="11" t="s">
        <v>296</v>
      </c>
      <c r="R79" s="6" t="s">
        <v>288</v>
      </c>
      <c r="S79" s="14" t="s">
        <v>288</v>
      </c>
      <c r="T79" s="14" t="s">
        <v>308</v>
      </c>
      <c r="V79" s="11" t="s">
        <v>288</v>
      </c>
      <c r="W79" s="13" t="s">
        <v>288</v>
      </c>
      <c r="X79" s="13" t="s">
        <v>288</v>
      </c>
      <c r="Y79" s="13" t="s">
        <v>288</v>
      </c>
      <c r="Z79" s="14" t="s">
        <v>288</v>
      </c>
      <c r="AA79" s="13" t="s">
        <v>288</v>
      </c>
      <c r="AC79" s="13" t="s">
        <v>288</v>
      </c>
      <c r="AD79" s="14" t="s">
        <v>308</v>
      </c>
      <c r="AE79" s="19" t="s">
        <v>308</v>
      </c>
      <c r="AF79" s="19" t="s">
        <v>308</v>
      </c>
      <c r="AG79" s="14" t="s">
        <v>308</v>
      </c>
      <c r="AH79" s="11" t="s">
        <v>349</v>
      </c>
      <c r="AI79" s="11" t="s">
        <v>294</v>
      </c>
      <c r="AJ79" s="19" t="s">
        <v>288</v>
      </c>
      <c r="AN79" s="10">
        <v>244.42</v>
      </c>
      <c r="AO79" s="10">
        <v>283.5</v>
      </c>
      <c r="AR79" s="11" t="s">
        <v>289</v>
      </c>
      <c r="AT79" s="11" t="s">
        <v>318</v>
      </c>
      <c r="AU79" s="6" t="s">
        <v>571</v>
      </c>
      <c r="BA79" s="11" t="s">
        <v>290</v>
      </c>
      <c r="BB79" s="25" t="s">
        <v>291</v>
      </c>
      <c r="BC79" s="6">
        <v>27003</v>
      </c>
      <c r="BE79" s="6">
        <v>27003</v>
      </c>
      <c r="BK79" s="11" t="s">
        <v>292</v>
      </c>
      <c r="BL79" s="7">
        <v>44484</v>
      </c>
      <c r="BM79" s="7">
        <v>44469</v>
      </c>
      <c r="BN79" s="6" t="s">
        <v>306</v>
      </c>
    </row>
    <row r="80" spans="1:66" s="6" customFormat="1" x14ac:dyDescent="0.25">
      <c r="A80" s="6">
        <v>2021</v>
      </c>
      <c r="B80" s="7">
        <v>44440</v>
      </c>
      <c r="C80" s="7">
        <v>44469</v>
      </c>
      <c r="D80" s="6" t="s">
        <v>148</v>
      </c>
      <c r="E80" s="6" t="s">
        <v>152</v>
      </c>
      <c r="F80" s="6" t="s">
        <v>155</v>
      </c>
      <c r="G80" s="6">
        <v>27003</v>
      </c>
      <c r="H80" s="6" t="s">
        <v>287</v>
      </c>
      <c r="I80" s="12" t="s">
        <v>643</v>
      </c>
      <c r="J80" s="6" t="s">
        <v>331</v>
      </c>
      <c r="K80" s="6">
        <v>27003</v>
      </c>
      <c r="L80" s="6" t="s">
        <v>293</v>
      </c>
      <c r="M80" s="6" t="s">
        <v>293</v>
      </c>
      <c r="N80" s="6" t="s">
        <v>293</v>
      </c>
      <c r="O80" s="11" t="s">
        <v>338</v>
      </c>
      <c r="P80" s="11" t="s">
        <v>299</v>
      </c>
      <c r="Q80" s="6" t="s">
        <v>171</v>
      </c>
      <c r="R80" s="11" t="s">
        <v>333</v>
      </c>
      <c r="S80" s="14">
        <v>2100</v>
      </c>
      <c r="T80" s="14">
        <v>24</v>
      </c>
      <c r="U80" s="6" t="s">
        <v>188</v>
      </c>
      <c r="V80" s="11" t="s">
        <v>339</v>
      </c>
      <c r="W80" s="13">
        <v>39</v>
      </c>
      <c r="X80" s="18" t="s">
        <v>316</v>
      </c>
      <c r="Y80" s="13">
        <v>39</v>
      </c>
      <c r="Z80" s="19" t="s">
        <v>317</v>
      </c>
      <c r="AA80" s="13">
        <v>19</v>
      </c>
      <c r="AB80" s="6" t="s">
        <v>249</v>
      </c>
      <c r="AC80" s="13">
        <v>64650</v>
      </c>
      <c r="AD80" s="11" t="s">
        <v>308</v>
      </c>
      <c r="AE80" s="11" t="s">
        <v>308</v>
      </c>
      <c r="AF80" s="11" t="s">
        <v>308</v>
      </c>
      <c r="AG80" s="11" t="s">
        <v>308</v>
      </c>
      <c r="AH80" s="11" t="s">
        <v>349</v>
      </c>
      <c r="AI80" s="11" t="s">
        <v>294</v>
      </c>
      <c r="AJ80" s="11" t="s">
        <v>288</v>
      </c>
      <c r="AN80" s="10">
        <v>2724.14</v>
      </c>
      <c r="AO80" s="10">
        <v>3160</v>
      </c>
      <c r="AR80" s="11" t="s">
        <v>289</v>
      </c>
      <c r="AT80" s="11" t="s">
        <v>318</v>
      </c>
      <c r="AU80" s="6" t="s">
        <v>571</v>
      </c>
      <c r="BA80" s="11" t="s">
        <v>290</v>
      </c>
      <c r="BB80" s="25" t="s">
        <v>291</v>
      </c>
      <c r="BC80" s="6">
        <v>27003</v>
      </c>
      <c r="BE80" s="6">
        <v>27003</v>
      </c>
      <c r="BK80" s="11" t="s">
        <v>292</v>
      </c>
      <c r="BL80" s="7">
        <v>44484</v>
      </c>
      <c r="BM80" s="7">
        <v>44469</v>
      </c>
      <c r="BN80" s="11" t="s">
        <v>319</v>
      </c>
    </row>
    <row r="81" spans="1:66" s="6" customFormat="1" x14ac:dyDescent="0.25">
      <c r="A81" s="6">
        <v>2021</v>
      </c>
      <c r="B81" s="7">
        <v>44440</v>
      </c>
      <c r="C81" s="7">
        <v>44469</v>
      </c>
      <c r="D81" s="6" t="s">
        <v>148</v>
      </c>
      <c r="E81" s="6" t="s">
        <v>152</v>
      </c>
      <c r="F81" s="6" t="s">
        <v>155</v>
      </c>
      <c r="G81" s="6">
        <v>27003</v>
      </c>
      <c r="H81" s="6" t="s">
        <v>287</v>
      </c>
      <c r="I81" s="12" t="s">
        <v>643</v>
      </c>
      <c r="J81" s="6" t="s">
        <v>477</v>
      </c>
      <c r="K81" s="6">
        <v>27003</v>
      </c>
      <c r="L81" s="6" t="s">
        <v>293</v>
      </c>
      <c r="M81" s="6" t="s">
        <v>293</v>
      </c>
      <c r="N81" s="6" t="s">
        <v>293</v>
      </c>
      <c r="O81" s="11" t="s">
        <v>491</v>
      </c>
      <c r="P81" s="6" t="s">
        <v>300</v>
      </c>
      <c r="Q81" s="6" t="s">
        <v>163</v>
      </c>
      <c r="R81" s="6" t="s">
        <v>492</v>
      </c>
      <c r="S81" s="14" t="s">
        <v>493</v>
      </c>
      <c r="T81" s="14" t="s">
        <v>308</v>
      </c>
      <c r="U81" s="6" t="s">
        <v>188</v>
      </c>
      <c r="V81" s="11" t="s">
        <v>315</v>
      </c>
      <c r="W81" s="13">
        <v>39</v>
      </c>
      <c r="X81" s="13" t="s">
        <v>316</v>
      </c>
      <c r="Y81" s="13">
        <v>39</v>
      </c>
      <c r="Z81" s="14" t="s">
        <v>317</v>
      </c>
      <c r="AA81" s="6">
        <v>19</v>
      </c>
      <c r="AB81" s="6" t="s">
        <v>249</v>
      </c>
      <c r="AC81" s="13">
        <v>64000</v>
      </c>
      <c r="AD81" s="14" t="s">
        <v>308</v>
      </c>
      <c r="AE81" s="19" t="s">
        <v>308</v>
      </c>
      <c r="AF81" s="19" t="s">
        <v>308</v>
      </c>
      <c r="AG81" s="14" t="s">
        <v>308</v>
      </c>
      <c r="AH81" s="19" t="s">
        <v>349</v>
      </c>
      <c r="AI81" s="19" t="s">
        <v>294</v>
      </c>
      <c r="AJ81" s="19" t="s">
        <v>288</v>
      </c>
      <c r="AN81" s="10">
        <v>370.69</v>
      </c>
      <c r="AO81" s="10">
        <v>430</v>
      </c>
      <c r="AR81" s="11" t="s">
        <v>289</v>
      </c>
      <c r="AT81" s="11" t="s">
        <v>318</v>
      </c>
      <c r="AU81" s="6" t="s">
        <v>571</v>
      </c>
      <c r="BA81" s="11" t="s">
        <v>290</v>
      </c>
      <c r="BB81" s="25" t="s">
        <v>291</v>
      </c>
      <c r="BC81" s="6">
        <v>27003</v>
      </c>
      <c r="BE81" s="6">
        <v>27003</v>
      </c>
      <c r="BK81" s="11" t="s">
        <v>292</v>
      </c>
      <c r="BL81" s="7">
        <v>44484</v>
      </c>
      <c r="BM81" s="7">
        <v>44469</v>
      </c>
      <c r="BN81" s="11" t="s">
        <v>319</v>
      </c>
    </row>
    <row r="82" spans="1:66" s="6" customFormat="1" x14ac:dyDescent="0.25">
      <c r="A82" s="6">
        <v>2021</v>
      </c>
      <c r="B82" s="7">
        <v>44440</v>
      </c>
      <c r="C82" s="7">
        <v>44469</v>
      </c>
      <c r="D82" s="6" t="s">
        <v>148</v>
      </c>
      <c r="E82" s="6" t="s">
        <v>152</v>
      </c>
      <c r="F82" s="6" t="s">
        <v>155</v>
      </c>
      <c r="G82" s="6">
        <v>27003</v>
      </c>
      <c r="H82" s="6" t="s">
        <v>287</v>
      </c>
      <c r="I82" s="12" t="s">
        <v>643</v>
      </c>
      <c r="J82" s="6" t="s">
        <v>573</v>
      </c>
      <c r="K82" s="6">
        <v>27003</v>
      </c>
      <c r="L82" s="6" t="s">
        <v>293</v>
      </c>
      <c r="M82" s="6" t="s">
        <v>293</v>
      </c>
      <c r="N82" s="6" t="s">
        <v>293</v>
      </c>
      <c r="O82" s="11" t="s">
        <v>341</v>
      </c>
      <c r="P82" s="11" t="s">
        <v>296</v>
      </c>
      <c r="R82" s="6" t="s">
        <v>288</v>
      </c>
      <c r="S82" s="14" t="s">
        <v>288</v>
      </c>
      <c r="T82" s="14" t="s">
        <v>308</v>
      </c>
      <c r="V82" s="11" t="s">
        <v>288</v>
      </c>
      <c r="W82" s="13" t="s">
        <v>288</v>
      </c>
      <c r="X82" s="13" t="s">
        <v>288</v>
      </c>
      <c r="Y82" s="13" t="s">
        <v>288</v>
      </c>
      <c r="Z82" s="14" t="s">
        <v>288</v>
      </c>
      <c r="AA82" s="13" t="s">
        <v>288</v>
      </c>
      <c r="AC82" s="13" t="s">
        <v>288</v>
      </c>
      <c r="AD82" s="14" t="s">
        <v>308</v>
      </c>
      <c r="AE82" s="19" t="s">
        <v>308</v>
      </c>
      <c r="AF82" s="19" t="s">
        <v>308</v>
      </c>
      <c r="AG82" s="14" t="s">
        <v>308</v>
      </c>
      <c r="AH82" s="11" t="s">
        <v>349</v>
      </c>
      <c r="AI82" s="11" t="s">
        <v>294</v>
      </c>
      <c r="AJ82" s="19" t="s">
        <v>288</v>
      </c>
      <c r="AN82" s="10">
        <v>92.2</v>
      </c>
      <c r="AO82" s="10">
        <v>106</v>
      </c>
      <c r="AR82" s="11" t="s">
        <v>289</v>
      </c>
      <c r="AT82" s="11" t="s">
        <v>318</v>
      </c>
      <c r="AU82" s="6" t="s">
        <v>571</v>
      </c>
      <c r="BA82" s="11" t="s">
        <v>290</v>
      </c>
      <c r="BB82" s="25" t="s">
        <v>291</v>
      </c>
      <c r="BC82" s="6">
        <v>27003</v>
      </c>
      <c r="BE82" s="6">
        <v>27003</v>
      </c>
      <c r="BK82" s="11" t="s">
        <v>292</v>
      </c>
      <c r="BL82" s="7">
        <v>44484</v>
      </c>
      <c r="BM82" s="7">
        <v>44469</v>
      </c>
      <c r="BN82" s="6" t="s">
        <v>306</v>
      </c>
    </row>
    <row r="83" spans="1:66" s="6" customFormat="1" x14ac:dyDescent="0.25">
      <c r="A83" s="6">
        <v>2021</v>
      </c>
      <c r="B83" s="7">
        <v>44440</v>
      </c>
      <c r="C83" s="7">
        <v>44469</v>
      </c>
      <c r="D83" s="6" t="s">
        <v>148</v>
      </c>
      <c r="E83" s="6" t="s">
        <v>154</v>
      </c>
      <c r="F83" s="6" t="s">
        <v>155</v>
      </c>
      <c r="G83" s="6">
        <v>27001</v>
      </c>
      <c r="H83" s="6" t="s">
        <v>287</v>
      </c>
      <c r="I83" s="12" t="s">
        <v>644</v>
      </c>
      <c r="J83" s="6" t="s">
        <v>574</v>
      </c>
      <c r="K83" s="6">
        <v>27001</v>
      </c>
      <c r="L83" s="6" t="s">
        <v>293</v>
      </c>
      <c r="M83" s="6" t="s">
        <v>293</v>
      </c>
      <c r="N83" s="6" t="s">
        <v>293</v>
      </c>
      <c r="O83" s="11" t="s">
        <v>575</v>
      </c>
      <c r="P83" s="9" t="s">
        <v>293</v>
      </c>
      <c r="R83" s="6" t="s">
        <v>288</v>
      </c>
      <c r="S83" s="14" t="s">
        <v>288</v>
      </c>
      <c r="T83" s="14" t="s">
        <v>308</v>
      </c>
      <c r="V83" s="11" t="s">
        <v>288</v>
      </c>
      <c r="W83" s="13" t="s">
        <v>288</v>
      </c>
      <c r="X83" s="13" t="s">
        <v>288</v>
      </c>
      <c r="Y83" s="13" t="s">
        <v>288</v>
      </c>
      <c r="Z83" s="14" t="s">
        <v>288</v>
      </c>
      <c r="AA83" s="13" t="s">
        <v>288</v>
      </c>
      <c r="AC83" s="13" t="s">
        <v>288</v>
      </c>
      <c r="AD83" s="14" t="s">
        <v>576</v>
      </c>
      <c r="AE83" s="19" t="s">
        <v>578</v>
      </c>
      <c r="AF83" s="19" t="s">
        <v>577</v>
      </c>
      <c r="AG83" s="14">
        <v>7227</v>
      </c>
      <c r="AH83" s="19" t="s">
        <v>579</v>
      </c>
      <c r="AI83" s="11" t="s">
        <v>294</v>
      </c>
      <c r="AJ83" s="19" t="s">
        <v>288</v>
      </c>
      <c r="AN83" s="10">
        <v>1000</v>
      </c>
      <c r="AO83" s="10">
        <v>1000</v>
      </c>
      <c r="AR83" s="11" t="s">
        <v>289</v>
      </c>
      <c r="AT83" s="11" t="s">
        <v>445</v>
      </c>
      <c r="AU83" s="6" t="s">
        <v>580</v>
      </c>
      <c r="BA83" s="11" t="s">
        <v>290</v>
      </c>
      <c r="BB83" s="25" t="s">
        <v>291</v>
      </c>
      <c r="BC83" s="6">
        <v>27001</v>
      </c>
      <c r="BE83" s="6">
        <v>27001</v>
      </c>
      <c r="BK83" s="11" t="s">
        <v>292</v>
      </c>
      <c r="BL83" s="7">
        <v>44484</v>
      </c>
      <c r="BM83" s="7">
        <v>44469</v>
      </c>
      <c r="BN83" s="11" t="s">
        <v>319</v>
      </c>
    </row>
    <row r="84" spans="1:66" s="6" customFormat="1" x14ac:dyDescent="0.25">
      <c r="A84" s="6">
        <v>2021</v>
      </c>
      <c r="B84" s="7">
        <v>44440</v>
      </c>
      <c r="C84" s="7">
        <v>44469</v>
      </c>
      <c r="D84" s="6" t="s">
        <v>148</v>
      </c>
      <c r="E84" s="6" t="s">
        <v>154</v>
      </c>
      <c r="F84" s="6" t="s">
        <v>155</v>
      </c>
      <c r="G84" s="6">
        <v>27021</v>
      </c>
      <c r="H84" s="6" t="s">
        <v>287</v>
      </c>
      <c r="I84" s="12" t="s">
        <v>645</v>
      </c>
      <c r="J84" s="6" t="s">
        <v>365</v>
      </c>
      <c r="K84" s="6">
        <v>27021</v>
      </c>
      <c r="L84" s="6" t="s">
        <v>293</v>
      </c>
      <c r="M84" s="6" t="s">
        <v>293</v>
      </c>
      <c r="N84" s="6" t="s">
        <v>293</v>
      </c>
      <c r="O84" s="11" t="s">
        <v>366</v>
      </c>
      <c r="P84" s="6" t="s">
        <v>367</v>
      </c>
      <c r="R84" s="6" t="s">
        <v>288</v>
      </c>
      <c r="S84" s="14" t="s">
        <v>288</v>
      </c>
      <c r="T84" s="14" t="s">
        <v>308</v>
      </c>
      <c r="V84" s="11" t="s">
        <v>288</v>
      </c>
      <c r="W84" s="13" t="s">
        <v>288</v>
      </c>
      <c r="X84" s="13" t="s">
        <v>288</v>
      </c>
      <c r="Y84" s="13" t="s">
        <v>288</v>
      </c>
      <c r="Z84" s="14" t="s">
        <v>288</v>
      </c>
      <c r="AA84" s="13" t="s">
        <v>288</v>
      </c>
      <c r="AC84" s="13" t="s">
        <v>288</v>
      </c>
      <c r="AD84" s="14" t="s">
        <v>308</v>
      </c>
      <c r="AE84" s="19" t="s">
        <v>308</v>
      </c>
      <c r="AF84" s="19" t="s">
        <v>308</v>
      </c>
      <c r="AG84" s="14" t="s">
        <v>308</v>
      </c>
      <c r="AH84" s="6" t="s">
        <v>327</v>
      </c>
      <c r="AI84" s="19" t="s">
        <v>294</v>
      </c>
      <c r="AJ84" s="19" t="s">
        <v>288</v>
      </c>
      <c r="AN84" s="10">
        <v>140</v>
      </c>
      <c r="AO84" s="10">
        <v>140</v>
      </c>
      <c r="AR84" s="11" t="s">
        <v>289</v>
      </c>
      <c r="AT84" s="11" t="s">
        <v>364</v>
      </c>
      <c r="AU84" s="6" t="s">
        <v>581</v>
      </c>
      <c r="BA84" s="11" t="s">
        <v>290</v>
      </c>
      <c r="BB84" s="25" t="s">
        <v>291</v>
      </c>
      <c r="BC84" s="6">
        <v>27021</v>
      </c>
      <c r="BE84" s="6">
        <v>27021</v>
      </c>
      <c r="BK84" s="11" t="s">
        <v>292</v>
      </c>
      <c r="BL84" s="7">
        <v>44484</v>
      </c>
      <c r="BM84" s="7">
        <v>44469</v>
      </c>
      <c r="BN84" s="6" t="s">
        <v>306</v>
      </c>
    </row>
    <row r="85" spans="1:66" s="6" customFormat="1" x14ac:dyDescent="0.25">
      <c r="A85" s="6">
        <v>2021</v>
      </c>
      <c r="B85" s="7">
        <v>44440</v>
      </c>
      <c r="C85" s="7">
        <v>44469</v>
      </c>
      <c r="D85" s="6" t="s">
        <v>148</v>
      </c>
      <c r="E85" s="6" t="s">
        <v>154</v>
      </c>
      <c r="F85" s="6" t="s">
        <v>155</v>
      </c>
      <c r="G85" s="6">
        <v>27022</v>
      </c>
      <c r="H85" s="6" t="s">
        <v>287</v>
      </c>
      <c r="I85" s="12" t="s">
        <v>646</v>
      </c>
      <c r="J85" s="6" t="s">
        <v>365</v>
      </c>
      <c r="K85" s="6">
        <v>27022</v>
      </c>
      <c r="L85" s="6" t="s">
        <v>293</v>
      </c>
      <c r="M85" s="6" t="s">
        <v>293</v>
      </c>
      <c r="N85" s="6" t="s">
        <v>293</v>
      </c>
      <c r="O85" s="11" t="s">
        <v>366</v>
      </c>
      <c r="P85" s="6" t="s">
        <v>367</v>
      </c>
      <c r="R85" s="6" t="s">
        <v>288</v>
      </c>
      <c r="S85" s="14" t="s">
        <v>288</v>
      </c>
      <c r="T85" s="14" t="s">
        <v>308</v>
      </c>
      <c r="V85" s="11" t="s">
        <v>288</v>
      </c>
      <c r="W85" s="13" t="s">
        <v>288</v>
      </c>
      <c r="X85" s="13" t="s">
        <v>288</v>
      </c>
      <c r="Y85" s="13" t="s">
        <v>288</v>
      </c>
      <c r="Z85" s="14" t="s">
        <v>288</v>
      </c>
      <c r="AA85" s="13" t="s">
        <v>288</v>
      </c>
      <c r="AC85" s="13" t="s">
        <v>288</v>
      </c>
      <c r="AD85" s="14" t="s">
        <v>308</v>
      </c>
      <c r="AE85" s="19" t="s">
        <v>308</v>
      </c>
      <c r="AF85" s="19" t="s">
        <v>308</v>
      </c>
      <c r="AG85" s="14" t="s">
        <v>308</v>
      </c>
      <c r="AH85" s="6" t="s">
        <v>327</v>
      </c>
      <c r="AI85" s="19" t="s">
        <v>294</v>
      </c>
      <c r="AJ85" s="19" t="s">
        <v>288</v>
      </c>
      <c r="AN85" s="10">
        <v>140</v>
      </c>
      <c r="AO85" s="10">
        <v>140</v>
      </c>
      <c r="AR85" s="11" t="s">
        <v>289</v>
      </c>
      <c r="AT85" s="11" t="s">
        <v>364</v>
      </c>
      <c r="AU85" s="6" t="s">
        <v>582</v>
      </c>
      <c r="BA85" s="11" t="s">
        <v>290</v>
      </c>
      <c r="BB85" s="25" t="s">
        <v>291</v>
      </c>
      <c r="BC85" s="6">
        <v>27022</v>
      </c>
      <c r="BE85" s="6">
        <v>27022</v>
      </c>
      <c r="BK85" s="11" t="s">
        <v>292</v>
      </c>
      <c r="BL85" s="7">
        <v>44484</v>
      </c>
      <c r="BM85" s="7">
        <v>44469</v>
      </c>
      <c r="BN85" s="6" t="s">
        <v>306</v>
      </c>
    </row>
    <row r="86" spans="1:66" s="6" customFormat="1" x14ac:dyDescent="0.25">
      <c r="A86" s="6">
        <v>2021</v>
      </c>
      <c r="B86" s="7">
        <v>44440</v>
      </c>
      <c r="C86" s="7">
        <v>44469</v>
      </c>
      <c r="D86" s="6" t="s">
        <v>148</v>
      </c>
      <c r="E86" s="6" t="s">
        <v>154</v>
      </c>
      <c r="F86" s="6" t="s">
        <v>155</v>
      </c>
      <c r="G86" s="6">
        <v>27023</v>
      </c>
      <c r="H86" s="6" t="s">
        <v>287</v>
      </c>
      <c r="I86" s="12" t="s">
        <v>647</v>
      </c>
      <c r="J86" s="6" t="s">
        <v>365</v>
      </c>
      <c r="K86" s="6">
        <v>27023</v>
      </c>
      <c r="L86" s="6" t="s">
        <v>293</v>
      </c>
      <c r="M86" s="6" t="s">
        <v>293</v>
      </c>
      <c r="N86" s="6" t="s">
        <v>293</v>
      </c>
      <c r="O86" s="11" t="s">
        <v>366</v>
      </c>
      <c r="P86" s="6" t="s">
        <v>367</v>
      </c>
      <c r="R86" s="6" t="s">
        <v>288</v>
      </c>
      <c r="S86" s="14" t="s">
        <v>288</v>
      </c>
      <c r="T86" s="14" t="s">
        <v>308</v>
      </c>
      <c r="V86" s="11" t="s">
        <v>288</v>
      </c>
      <c r="W86" s="13" t="s">
        <v>288</v>
      </c>
      <c r="X86" s="13" t="s">
        <v>288</v>
      </c>
      <c r="Y86" s="13" t="s">
        <v>288</v>
      </c>
      <c r="Z86" s="14" t="s">
        <v>288</v>
      </c>
      <c r="AA86" s="13" t="s">
        <v>288</v>
      </c>
      <c r="AC86" s="13" t="s">
        <v>288</v>
      </c>
      <c r="AD86" s="14" t="s">
        <v>308</v>
      </c>
      <c r="AE86" s="19" t="s">
        <v>308</v>
      </c>
      <c r="AF86" s="19" t="s">
        <v>308</v>
      </c>
      <c r="AG86" s="14" t="s">
        <v>308</v>
      </c>
      <c r="AH86" s="6" t="s">
        <v>327</v>
      </c>
      <c r="AI86" s="19" t="s">
        <v>294</v>
      </c>
      <c r="AJ86" s="19" t="s">
        <v>288</v>
      </c>
      <c r="AN86" s="10">
        <v>140</v>
      </c>
      <c r="AO86" s="10">
        <v>140</v>
      </c>
      <c r="AR86" s="11" t="s">
        <v>289</v>
      </c>
      <c r="AT86" s="11" t="s">
        <v>364</v>
      </c>
      <c r="AU86" s="6" t="s">
        <v>583</v>
      </c>
      <c r="BA86" s="11" t="s">
        <v>290</v>
      </c>
      <c r="BB86" s="25" t="s">
        <v>291</v>
      </c>
      <c r="BC86" s="6">
        <v>27023</v>
      </c>
      <c r="BE86" s="6">
        <v>27023</v>
      </c>
      <c r="BK86" s="11" t="s">
        <v>292</v>
      </c>
      <c r="BL86" s="7">
        <v>44484</v>
      </c>
      <c r="BM86" s="7">
        <v>44469</v>
      </c>
      <c r="BN86" s="6" t="s">
        <v>306</v>
      </c>
    </row>
    <row r="87" spans="1:66" s="6" customFormat="1" x14ac:dyDescent="0.25">
      <c r="A87" s="6">
        <v>2021</v>
      </c>
      <c r="B87" s="7">
        <v>44440</v>
      </c>
      <c r="C87" s="7">
        <v>44469</v>
      </c>
      <c r="D87" s="6" t="s">
        <v>148</v>
      </c>
      <c r="E87" s="6" t="s">
        <v>152</v>
      </c>
      <c r="F87" s="6" t="s">
        <v>155</v>
      </c>
      <c r="G87" s="6">
        <v>27066</v>
      </c>
      <c r="H87" s="6" t="s">
        <v>287</v>
      </c>
      <c r="I87" s="12" t="s">
        <v>648</v>
      </c>
      <c r="J87" s="6" t="s">
        <v>477</v>
      </c>
      <c r="K87" s="6">
        <v>27066</v>
      </c>
      <c r="L87" s="6" t="s">
        <v>293</v>
      </c>
      <c r="M87" s="6" t="s">
        <v>293</v>
      </c>
      <c r="N87" s="6" t="s">
        <v>293</v>
      </c>
      <c r="O87" s="11" t="s">
        <v>584</v>
      </c>
      <c r="P87" s="9" t="s">
        <v>585</v>
      </c>
      <c r="Q87" s="11" t="s">
        <v>163</v>
      </c>
      <c r="R87" s="11" t="s">
        <v>586</v>
      </c>
      <c r="S87" s="14" t="s">
        <v>288</v>
      </c>
      <c r="T87" s="14" t="s">
        <v>587</v>
      </c>
      <c r="U87" s="6" t="s">
        <v>188</v>
      </c>
      <c r="V87" s="11" t="s">
        <v>354</v>
      </c>
      <c r="W87" s="13">
        <v>14</v>
      </c>
      <c r="X87" s="13" t="s">
        <v>588</v>
      </c>
      <c r="Y87" s="13">
        <v>14</v>
      </c>
      <c r="Z87" s="14" t="s">
        <v>588</v>
      </c>
      <c r="AA87" s="6">
        <v>9</v>
      </c>
      <c r="AB87" s="6" t="s">
        <v>251</v>
      </c>
      <c r="AC87" s="13">
        <v>3100</v>
      </c>
      <c r="AD87" s="14" t="s">
        <v>308</v>
      </c>
      <c r="AE87" s="19" t="s">
        <v>308</v>
      </c>
      <c r="AF87" s="19" t="s">
        <v>308</v>
      </c>
      <c r="AG87" s="14" t="s">
        <v>308</v>
      </c>
      <c r="AH87" s="11" t="s">
        <v>356</v>
      </c>
      <c r="AI87" s="19" t="s">
        <v>294</v>
      </c>
      <c r="AJ87" s="19" t="s">
        <v>288</v>
      </c>
      <c r="AN87" s="10">
        <v>4090.52</v>
      </c>
      <c r="AO87" s="10">
        <v>4745</v>
      </c>
      <c r="AR87" s="11" t="s">
        <v>289</v>
      </c>
      <c r="AT87" s="11" t="s">
        <v>318</v>
      </c>
      <c r="AU87" s="6" t="s">
        <v>589</v>
      </c>
      <c r="BA87" s="11" t="s">
        <v>290</v>
      </c>
      <c r="BB87" s="25" t="s">
        <v>291</v>
      </c>
      <c r="BC87" s="6">
        <v>27066</v>
      </c>
      <c r="BE87" s="6">
        <v>27066</v>
      </c>
      <c r="BK87" s="11" t="s">
        <v>292</v>
      </c>
      <c r="BL87" s="7">
        <v>44484</v>
      </c>
      <c r="BM87" s="7">
        <v>44469</v>
      </c>
      <c r="BN87" s="11" t="s">
        <v>319</v>
      </c>
    </row>
    <row r="88" spans="1:66" s="6" customFormat="1" x14ac:dyDescent="0.25">
      <c r="A88" s="6">
        <v>2021</v>
      </c>
      <c r="B88" s="7">
        <v>44440</v>
      </c>
      <c r="C88" s="7">
        <v>44469</v>
      </c>
      <c r="D88" s="6" t="s">
        <v>148</v>
      </c>
      <c r="E88" s="6" t="s">
        <v>152</v>
      </c>
      <c r="F88" s="6" t="s">
        <v>155</v>
      </c>
      <c r="G88" s="6">
        <v>27068</v>
      </c>
      <c r="H88" s="6" t="s">
        <v>287</v>
      </c>
      <c r="I88" s="12" t="s">
        <v>649</v>
      </c>
      <c r="J88" s="6" t="s">
        <v>590</v>
      </c>
      <c r="K88" s="6">
        <v>27068</v>
      </c>
      <c r="L88" s="6" t="s">
        <v>293</v>
      </c>
      <c r="M88" s="6" t="s">
        <v>293</v>
      </c>
      <c r="N88" s="6" t="s">
        <v>293</v>
      </c>
      <c r="O88" s="11" t="s">
        <v>591</v>
      </c>
      <c r="P88" s="9" t="s">
        <v>592</v>
      </c>
      <c r="Q88" s="11" t="s">
        <v>182</v>
      </c>
      <c r="R88" s="11" t="s">
        <v>593</v>
      </c>
      <c r="S88" s="14">
        <v>1556</v>
      </c>
      <c r="T88" s="14" t="s">
        <v>594</v>
      </c>
      <c r="U88" s="6" t="s">
        <v>188</v>
      </c>
      <c r="V88" s="11" t="s">
        <v>595</v>
      </c>
      <c r="W88" s="13">
        <v>39</v>
      </c>
      <c r="X88" s="13" t="s">
        <v>316</v>
      </c>
      <c r="Y88" s="13">
        <v>39</v>
      </c>
      <c r="Z88" s="14" t="s">
        <v>316</v>
      </c>
      <c r="AA88" s="6">
        <v>19</v>
      </c>
      <c r="AB88" s="6" t="s">
        <v>249</v>
      </c>
      <c r="AC88" s="13">
        <v>64630</v>
      </c>
      <c r="AD88" s="14" t="s">
        <v>308</v>
      </c>
      <c r="AE88" s="19" t="s">
        <v>308</v>
      </c>
      <c r="AF88" s="19" t="s">
        <v>308</v>
      </c>
      <c r="AG88" s="14" t="s">
        <v>308</v>
      </c>
      <c r="AH88" s="11" t="s">
        <v>356</v>
      </c>
      <c r="AI88" s="19" t="s">
        <v>294</v>
      </c>
      <c r="AJ88" s="19" t="s">
        <v>288</v>
      </c>
      <c r="AN88" s="10">
        <v>3072.42</v>
      </c>
      <c r="AO88" s="10">
        <v>3564.01</v>
      </c>
      <c r="AR88" s="11" t="s">
        <v>289</v>
      </c>
      <c r="AT88" s="11" t="s">
        <v>445</v>
      </c>
      <c r="AU88" s="6" t="s">
        <v>596</v>
      </c>
      <c r="BA88" s="11" t="s">
        <v>290</v>
      </c>
      <c r="BB88" s="25" t="s">
        <v>291</v>
      </c>
      <c r="BC88" s="6">
        <v>27068</v>
      </c>
      <c r="BE88" s="6">
        <v>27068</v>
      </c>
      <c r="BK88" s="11" t="s">
        <v>292</v>
      </c>
      <c r="BL88" s="7">
        <v>44484</v>
      </c>
      <c r="BM88" s="7">
        <v>44469</v>
      </c>
      <c r="BN88" s="11" t="s">
        <v>319</v>
      </c>
    </row>
    <row r="89" spans="1:66" s="6" customFormat="1" x14ac:dyDescent="0.25">
      <c r="A89" s="6">
        <v>2021</v>
      </c>
      <c r="B89" s="7">
        <v>44440</v>
      </c>
      <c r="C89" s="7">
        <v>44469</v>
      </c>
      <c r="D89" s="6" t="s">
        <v>148</v>
      </c>
      <c r="E89" s="6" t="s">
        <v>152</v>
      </c>
      <c r="F89" s="6" t="s">
        <v>155</v>
      </c>
      <c r="G89" s="6">
        <v>27098</v>
      </c>
      <c r="H89" s="6" t="s">
        <v>287</v>
      </c>
      <c r="I89" s="12" t="s">
        <v>650</v>
      </c>
      <c r="J89" s="6" t="s">
        <v>477</v>
      </c>
      <c r="K89" s="6">
        <v>27098</v>
      </c>
      <c r="L89" s="6" t="s">
        <v>293</v>
      </c>
      <c r="M89" s="6" t="s">
        <v>293</v>
      </c>
      <c r="N89" s="6" t="s">
        <v>293</v>
      </c>
      <c r="O89" s="11" t="s">
        <v>597</v>
      </c>
      <c r="P89" s="9" t="s">
        <v>598</v>
      </c>
      <c r="R89" s="11" t="s">
        <v>288</v>
      </c>
      <c r="S89" s="14" t="s">
        <v>288</v>
      </c>
      <c r="T89" s="14" t="s">
        <v>308</v>
      </c>
      <c r="V89" s="11" t="s">
        <v>288</v>
      </c>
      <c r="W89" s="13" t="s">
        <v>288</v>
      </c>
      <c r="X89" s="13" t="s">
        <v>288</v>
      </c>
      <c r="Y89" s="13" t="s">
        <v>288</v>
      </c>
      <c r="Z89" s="14" t="s">
        <v>288</v>
      </c>
      <c r="AA89" s="13" t="s">
        <v>288</v>
      </c>
      <c r="AB89" s="13"/>
      <c r="AC89" s="13" t="s">
        <v>288</v>
      </c>
      <c r="AD89" s="14" t="s">
        <v>308</v>
      </c>
      <c r="AE89" s="19" t="s">
        <v>308</v>
      </c>
      <c r="AF89" s="19" t="s">
        <v>308</v>
      </c>
      <c r="AG89" s="14" t="s">
        <v>308</v>
      </c>
      <c r="AH89" s="19" t="s">
        <v>444</v>
      </c>
      <c r="AI89" s="19" t="s">
        <v>294</v>
      </c>
      <c r="AJ89" s="19" t="s">
        <v>288</v>
      </c>
      <c r="AN89" s="10">
        <v>2709.48</v>
      </c>
      <c r="AO89" s="10">
        <v>3143</v>
      </c>
      <c r="AR89" s="11" t="s">
        <v>289</v>
      </c>
      <c r="AT89" s="11" t="s">
        <v>445</v>
      </c>
      <c r="AU89" s="6" t="s">
        <v>599</v>
      </c>
      <c r="BA89" s="11" t="s">
        <v>290</v>
      </c>
      <c r="BB89" s="25" t="s">
        <v>291</v>
      </c>
      <c r="BC89" s="6">
        <v>27098</v>
      </c>
      <c r="BE89" s="6">
        <v>27098</v>
      </c>
      <c r="BK89" s="11" t="s">
        <v>292</v>
      </c>
      <c r="BL89" s="7">
        <v>44484</v>
      </c>
      <c r="BM89" s="7">
        <v>44469</v>
      </c>
      <c r="BN89" s="6" t="s">
        <v>306</v>
      </c>
    </row>
    <row r="90" spans="1:66" s="6" customFormat="1" x14ac:dyDescent="0.25">
      <c r="A90" s="6">
        <v>2021</v>
      </c>
      <c r="B90" s="7">
        <v>44440</v>
      </c>
      <c r="C90" s="7">
        <v>44469</v>
      </c>
      <c r="D90" s="6" t="s">
        <v>148</v>
      </c>
      <c r="E90" s="6" t="s">
        <v>152</v>
      </c>
      <c r="F90" s="6" t="s">
        <v>155</v>
      </c>
      <c r="G90" s="6">
        <v>27113</v>
      </c>
      <c r="H90" s="6" t="s">
        <v>287</v>
      </c>
      <c r="I90" s="12" t="s">
        <v>651</v>
      </c>
      <c r="J90" s="6" t="s">
        <v>477</v>
      </c>
      <c r="K90" s="6">
        <v>27113</v>
      </c>
      <c r="L90" s="6" t="s">
        <v>293</v>
      </c>
      <c r="M90" s="6" t="s">
        <v>293</v>
      </c>
      <c r="N90" s="6" t="s">
        <v>293</v>
      </c>
      <c r="O90" s="11" t="s">
        <v>600</v>
      </c>
      <c r="P90" s="9" t="s">
        <v>601</v>
      </c>
      <c r="R90" s="11" t="s">
        <v>288</v>
      </c>
      <c r="S90" s="14" t="s">
        <v>288</v>
      </c>
      <c r="T90" s="14" t="s">
        <v>308</v>
      </c>
      <c r="V90" s="11" t="s">
        <v>288</v>
      </c>
      <c r="W90" s="13" t="s">
        <v>288</v>
      </c>
      <c r="X90" s="13" t="s">
        <v>288</v>
      </c>
      <c r="Y90" s="13" t="s">
        <v>288</v>
      </c>
      <c r="Z90" s="14" t="s">
        <v>288</v>
      </c>
      <c r="AA90" s="13" t="s">
        <v>288</v>
      </c>
      <c r="AB90" s="13"/>
      <c r="AC90" s="13" t="s">
        <v>288</v>
      </c>
      <c r="AD90" s="14" t="s">
        <v>308</v>
      </c>
      <c r="AE90" s="19" t="s">
        <v>308</v>
      </c>
      <c r="AF90" s="19" t="s">
        <v>308</v>
      </c>
      <c r="AG90" s="14" t="s">
        <v>308</v>
      </c>
      <c r="AH90" s="19" t="s">
        <v>602</v>
      </c>
      <c r="AI90" s="19" t="s">
        <v>294</v>
      </c>
      <c r="AJ90" s="19" t="s">
        <v>288</v>
      </c>
      <c r="AN90" s="10">
        <v>11765.9</v>
      </c>
      <c r="AO90" s="10">
        <v>13648.44</v>
      </c>
      <c r="AR90" s="11" t="s">
        <v>289</v>
      </c>
      <c r="AT90" s="11" t="s">
        <v>445</v>
      </c>
      <c r="AU90" s="6" t="s">
        <v>603</v>
      </c>
      <c r="BA90" s="11" t="s">
        <v>290</v>
      </c>
      <c r="BB90" s="25" t="s">
        <v>291</v>
      </c>
      <c r="BC90" s="6">
        <v>27113</v>
      </c>
      <c r="BE90" s="6">
        <v>27113</v>
      </c>
      <c r="BK90" s="11" t="s">
        <v>292</v>
      </c>
      <c r="BL90" s="7">
        <v>44484</v>
      </c>
      <c r="BM90" s="7">
        <v>44469</v>
      </c>
      <c r="BN90" s="6" t="s">
        <v>306</v>
      </c>
    </row>
    <row r="91" spans="1:66" s="6" customFormat="1" x14ac:dyDescent="0.25">
      <c r="A91" s="6">
        <v>2021</v>
      </c>
      <c r="B91" s="7">
        <v>44440</v>
      </c>
      <c r="C91" s="7">
        <v>44469</v>
      </c>
      <c r="D91" s="6" t="s">
        <v>148</v>
      </c>
      <c r="E91" s="6" t="s">
        <v>152</v>
      </c>
      <c r="F91" s="6" t="s">
        <v>155</v>
      </c>
      <c r="G91" s="6">
        <v>27114</v>
      </c>
      <c r="H91" s="6" t="s">
        <v>287</v>
      </c>
      <c r="I91" s="12" t="s">
        <v>652</v>
      </c>
      <c r="J91" s="6" t="s">
        <v>454</v>
      </c>
      <c r="K91" s="6">
        <v>27114</v>
      </c>
      <c r="L91" s="6" t="s">
        <v>455</v>
      </c>
      <c r="M91" s="6" t="s">
        <v>456</v>
      </c>
      <c r="N91" s="6" t="s">
        <v>457</v>
      </c>
      <c r="O91" s="11" t="s">
        <v>293</v>
      </c>
      <c r="P91" s="6" t="s">
        <v>458</v>
      </c>
      <c r="Q91" s="6" t="s">
        <v>163</v>
      </c>
      <c r="R91" s="6" t="s">
        <v>459</v>
      </c>
      <c r="S91" s="14" t="s">
        <v>460</v>
      </c>
      <c r="T91" s="14" t="s">
        <v>308</v>
      </c>
      <c r="U91" s="6" t="s">
        <v>188</v>
      </c>
      <c r="V91" s="11" t="s">
        <v>315</v>
      </c>
      <c r="W91" s="13">
        <v>39</v>
      </c>
      <c r="X91" s="13" t="s">
        <v>316</v>
      </c>
      <c r="Y91" s="13">
        <v>39</v>
      </c>
      <c r="Z91" s="14" t="s">
        <v>317</v>
      </c>
      <c r="AA91" s="13">
        <v>19</v>
      </c>
      <c r="AB91" s="14" t="s">
        <v>249</v>
      </c>
      <c r="AC91" s="13">
        <v>64000</v>
      </c>
      <c r="AD91" s="14" t="s">
        <v>308</v>
      </c>
      <c r="AE91" s="19" t="s">
        <v>308</v>
      </c>
      <c r="AF91" s="19" t="s">
        <v>308</v>
      </c>
      <c r="AG91" s="14" t="s">
        <v>308</v>
      </c>
      <c r="AH91" s="11" t="s">
        <v>356</v>
      </c>
      <c r="AI91" s="19" t="s">
        <v>294</v>
      </c>
      <c r="AJ91" s="19" t="s">
        <v>288</v>
      </c>
      <c r="AN91" s="10">
        <v>5090</v>
      </c>
      <c r="AO91" s="10">
        <v>5904.4</v>
      </c>
      <c r="AR91" s="11" t="s">
        <v>289</v>
      </c>
      <c r="AT91" s="11" t="s">
        <v>318</v>
      </c>
      <c r="AU91" s="6" t="s">
        <v>604</v>
      </c>
      <c r="BA91" s="11" t="s">
        <v>290</v>
      </c>
      <c r="BB91" s="25" t="s">
        <v>291</v>
      </c>
      <c r="BC91" s="6">
        <v>27114</v>
      </c>
      <c r="BE91" s="6">
        <v>27114</v>
      </c>
      <c r="BK91" s="11" t="s">
        <v>292</v>
      </c>
      <c r="BL91" s="7">
        <v>44484</v>
      </c>
      <c r="BM91" s="7">
        <v>44469</v>
      </c>
      <c r="BN91" s="11" t="s">
        <v>319</v>
      </c>
    </row>
    <row r="92" spans="1:66" s="6" customFormat="1" x14ac:dyDescent="0.25">
      <c r="A92" s="6">
        <v>2021</v>
      </c>
      <c r="B92" s="7">
        <v>44440</v>
      </c>
      <c r="C92" s="7">
        <v>44469</v>
      </c>
      <c r="D92" s="6" t="s">
        <v>148</v>
      </c>
      <c r="E92" s="6" t="s">
        <v>152</v>
      </c>
      <c r="F92" s="6" t="s">
        <v>155</v>
      </c>
      <c r="G92" s="6">
        <v>27171</v>
      </c>
      <c r="H92" s="6" t="s">
        <v>287</v>
      </c>
      <c r="I92" s="12" t="s">
        <v>653</v>
      </c>
      <c r="J92" s="6" t="s">
        <v>454</v>
      </c>
      <c r="K92" s="6">
        <v>27171</v>
      </c>
      <c r="L92" s="6" t="s">
        <v>455</v>
      </c>
      <c r="M92" s="6" t="s">
        <v>456</v>
      </c>
      <c r="N92" s="6" t="s">
        <v>457</v>
      </c>
      <c r="O92" s="11" t="s">
        <v>293</v>
      </c>
      <c r="P92" s="6" t="s">
        <v>458</v>
      </c>
      <c r="Q92" s="6" t="s">
        <v>163</v>
      </c>
      <c r="R92" s="6" t="s">
        <v>459</v>
      </c>
      <c r="S92" s="14" t="s">
        <v>460</v>
      </c>
      <c r="T92" s="14" t="s">
        <v>308</v>
      </c>
      <c r="U92" s="6" t="s">
        <v>188</v>
      </c>
      <c r="V92" s="11" t="s">
        <v>315</v>
      </c>
      <c r="W92" s="13">
        <v>39</v>
      </c>
      <c r="X92" s="13" t="s">
        <v>316</v>
      </c>
      <c r="Y92" s="13">
        <v>39</v>
      </c>
      <c r="Z92" s="14" t="s">
        <v>317</v>
      </c>
      <c r="AA92" s="13">
        <v>19</v>
      </c>
      <c r="AB92" s="14" t="s">
        <v>249</v>
      </c>
      <c r="AC92" s="13">
        <v>64000</v>
      </c>
      <c r="AD92" s="14" t="s">
        <v>308</v>
      </c>
      <c r="AE92" s="19" t="s">
        <v>308</v>
      </c>
      <c r="AF92" s="19" t="s">
        <v>308</v>
      </c>
      <c r="AG92" s="14" t="s">
        <v>308</v>
      </c>
      <c r="AH92" s="6" t="s">
        <v>390</v>
      </c>
      <c r="AI92" s="19" t="s">
        <v>294</v>
      </c>
      <c r="AJ92" s="19" t="s">
        <v>288</v>
      </c>
      <c r="AN92" s="10">
        <v>5090</v>
      </c>
      <c r="AO92" s="10">
        <v>5904.4</v>
      </c>
      <c r="AR92" s="11" t="s">
        <v>289</v>
      </c>
      <c r="AT92" s="11" t="s">
        <v>318</v>
      </c>
      <c r="AU92" s="6" t="s">
        <v>605</v>
      </c>
      <c r="BA92" s="11" t="s">
        <v>290</v>
      </c>
      <c r="BB92" s="25" t="s">
        <v>291</v>
      </c>
      <c r="BC92" s="6">
        <v>27171</v>
      </c>
      <c r="BE92" s="6">
        <v>27171</v>
      </c>
      <c r="BK92" s="11" t="s">
        <v>292</v>
      </c>
      <c r="BL92" s="7">
        <v>44484</v>
      </c>
      <c r="BM92" s="7">
        <v>44469</v>
      </c>
      <c r="BN92" s="11" t="s">
        <v>319</v>
      </c>
    </row>
  </sheetData>
  <autoFilter ref="A2:BN92" xr:uid="{00000000-0001-0000-0000-000000000000}">
    <filterColumn colId="0" showButton="0"/>
    <filterColumn colId="1" showButton="0"/>
    <filterColumn colId="3" showButton="0"/>
    <filterColumn colId="4" showButton="0"/>
    <filterColumn colId="6" showButton="0"/>
    <filterColumn colId="7" showButton="0"/>
  </autoFilter>
  <mergeCells count="7">
    <mergeCell ref="A6:BN6"/>
    <mergeCell ref="A2:C2"/>
    <mergeCell ref="D2:F2"/>
    <mergeCell ref="G2:I2"/>
    <mergeCell ref="A3:C3"/>
    <mergeCell ref="D3:F3"/>
    <mergeCell ref="G3:I3"/>
  </mergeCells>
  <dataValidations disablePrompts="1" count="7">
    <dataValidation type="list" allowBlank="1" showErrorMessage="1" sqref="D8:D92" xr:uid="{00000000-0002-0000-0000-000000000000}">
      <formula1>Hidden_13</formula1>
    </dataValidation>
    <dataValidation type="list" allowBlank="1" showErrorMessage="1" sqref="F8:F92" xr:uid="{00000000-0002-0000-0000-000002000000}">
      <formula1>Hidden_35</formula1>
    </dataValidation>
    <dataValidation type="list" allowBlank="1" showErrorMessage="1" sqref="Q8:Q92" xr:uid="{00000000-0002-0000-0000-000003000000}">
      <formula1>Hidden_416</formula1>
    </dataValidation>
    <dataValidation type="list" allowBlank="1" showErrorMessage="1" sqref="U8:U92" xr:uid="{00000000-0002-0000-0000-000004000000}">
      <formula1>Hidden_520</formula1>
    </dataValidation>
    <dataValidation type="list" allowBlank="1" showErrorMessage="1" sqref="AB8:AB92" xr:uid="{00000000-0002-0000-0000-000005000000}">
      <formula1>Hidden_627</formula1>
    </dataValidation>
    <dataValidation type="list" allowBlank="1" showErrorMessage="1" sqref="BD8:BD92" xr:uid="{00000000-0002-0000-0000-000006000000}">
      <formula1>Hidden_755</formula1>
    </dataValidation>
    <dataValidation type="list" allowBlank="1" showErrorMessage="1" sqref="E8:E92" xr:uid="{00000000-0002-0000-0000-000001000000}">
      <formula1>Hidden_24</formula1>
    </dataValidation>
  </dataValidations>
  <hyperlinks>
    <hyperlink ref="I8" r:id="rId1" xr:uid="{9B57C2A3-94F2-45E3-B396-46FCDAD32A0F}"/>
    <hyperlink ref="I9" r:id="rId2" xr:uid="{F85B32DF-0E46-4564-9359-359565FC9E75}"/>
    <hyperlink ref="I10:I11" r:id="rId3" display="http://ingresosrecibidosa.transparenciaceenl.mx/indice/2021/NLA95FXXIXB%20Compras%20Gts%20por%20comprobar/26693.pdf" xr:uid="{C83A113C-3812-4B60-B8E7-90E4BA56D295}"/>
    <hyperlink ref="I12" r:id="rId4" xr:uid="{3075308C-0F28-4EC6-A4D3-B1F17DF11CE2}"/>
    <hyperlink ref="I13:I15" r:id="rId5" display="http://ingresosrecibidosa.transparenciaceenl.mx/indice/2021/NLA95FXXIXB%20Compras%20Gts%20por%20comprobar/26709.pdf" xr:uid="{88B9A4F0-47DE-407A-8539-0594905C4CC6}"/>
    <hyperlink ref="I16" r:id="rId6" xr:uid="{01CC885B-7D06-4E8A-AD20-CB7C64CC45FD}"/>
    <hyperlink ref="I17" r:id="rId7" xr:uid="{379DFF18-636C-459B-A00C-4DAE8B4357D4}"/>
    <hyperlink ref="I18" r:id="rId8" xr:uid="{185BC552-E437-426B-8E27-E32889FF6E9F}"/>
    <hyperlink ref="I19" r:id="rId9" xr:uid="{880B8E73-A808-4FDE-853F-5C9416E9639F}"/>
    <hyperlink ref="I20" r:id="rId10" xr:uid="{A07503F5-9D18-4B71-9CCB-1F5F2C0D3F1E}"/>
    <hyperlink ref="I21:I22" r:id="rId11" display="http://ingresosrecibidosa.transparenciaceenl.mx/indice/2021/NLA95FXXIXB%20Compras%20Gts%20por%20comprobar/26804.pdf" xr:uid="{55102CFC-F426-4205-B379-943C572201DF}"/>
    <hyperlink ref="I23" r:id="rId12" xr:uid="{F0CCDA7B-E5F9-413C-95C2-0A6DF5178C67}"/>
    <hyperlink ref="I24" r:id="rId13" xr:uid="{86D2A87D-1F40-4FCA-B032-6E326F7D1E04}"/>
    <hyperlink ref="I25:I31" r:id="rId14" display="http://ingresosrecibidosa.transparenciaceenl.mx/indice/2021/NLA95FXXIXB%20Compras%20Gts%20por%20comprobar/26839.pdf" xr:uid="{13E2C260-80F7-46A6-AB8F-95B515F6097B}"/>
    <hyperlink ref="I32" r:id="rId15" xr:uid="{497BD9A1-A92A-4E1E-89C3-DD693BCC5870}"/>
    <hyperlink ref="I33" r:id="rId16" xr:uid="{23F627D7-A706-47A6-B89A-712C022C8B39}"/>
    <hyperlink ref="I34:I36" r:id="rId17" display="http://ingresosrecibidosa.transparenciaceenl.mx/indice/2021/NLA95FXXIXB%20Compras%20Gts%20por%20comprobar/26841.pdf" xr:uid="{E5764D9B-A773-425C-840B-674CD110476A}"/>
    <hyperlink ref="I37" r:id="rId18" xr:uid="{2364B47B-B2BA-4E6B-BD5D-420437E6CD9B}"/>
    <hyperlink ref="I38" r:id="rId19" xr:uid="{451D635E-2348-4E03-A94B-E714CDE70D59}"/>
    <hyperlink ref="I39" r:id="rId20" xr:uid="{AE1BDC67-29DF-4C05-9F2F-7819A789F376}"/>
    <hyperlink ref="I40" r:id="rId21" xr:uid="{6D386DA3-F00A-4F01-B3B6-6AC32256D6AB}"/>
    <hyperlink ref="I41" r:id="rId22" xr:uid="{2DC66931-3729-4CD0-94D3-C2017749A1B1}"/>
    <hyperlink ref="I42" r:id="rId23" xr:uid="{E1A0DF41-829E-4C88-B50C-7CC85A7B8334}"/>
    <hyperlink ref="I43" r:id="rId24" xr:uid="{A12D857F-7D51-4FF2-B48F-F48D4F7927DA}"/>
    <hyperlink ref="I44" r:id="rId25" xr:uid="{FC54711B-4102-455C-A002-F8DAB489FC9F}"/>
    <hyperlink ref="I45" r:id="rId26" xr:uid="{A526DE5E-9F28-43A3-B774-44A36BF285FC}"/>
    <hyperlink ref="I46" r:id="rId27" xr:uid="{6949319F-2D63-4BB1-B19C-A751C9953D1F}"/>
    <hyperlink ref="I47" r:id="rId28" xr:uid="{AA9FB37B-D278-4FFA-AE86-BF7C88A1BD5A}"/>
    <hyperlink ref="I48:I51" r:id="rId29" display="http://ingresosrecibidosa.transparenciaceenl.mx/indice/2021/NLA95FXXIXB%20Compras%20Gts%20por%20comprobar/26901.pdf" xr:uid="{CA663AF1-FE19-48B0-9064-A0577ED0C189}"/>
    <hyperlink ref="I52" r:id="rId30" xr:uid="{8B53C3AA-43C5-43BE-9CCD-628C7D462BE8}"/>
    <hyperlink ref="I53" r:id="rId31" xr:uid="{CA4805AB-FDDD-472A-BCCF-31BE81584795}"/>
    <hyperlink ref="I54:I56" r:id="rId32" display="http://ingresosrecibidosa.transparenciaceenl.mx/indice/2021/NLA95FXXIXB%20Compras%20Gts%20por%20comprobar/26931.pdf" xr:uid="{8B8288D6-DEA7-4693-AF68-5A33D84A3E68}"/>
    <hyperlink ref="I57" r:id="rId33" xr:uid="{A3E6FCEF-129B-49D2-BA12-F5F667609587}"/>
    <hyperlink ref="I58" r:id="rId34" xr:uid="{9344431F-54B0-4E36-BD52-1D8302BC73F5}"/>
    <hyperlink ref="I59:I60" r:id="rId35" display="http://ingresosrecibidosa.transparenciaceenl.mx/indice/2021/NLA95FXXIXB%20Compras%20Gts%20por%20comprobar/26952.pdf" xr:uid="{090224D2-1B16-413A-8EC9-1B80DC49A195}"/>
    <hyperlink ref="I61" r:id="rId36" xr:uid="{4B02C092-B49F-408A-A0A5-83F226B57ED6}"/>
    <hyperlink ref="I62:I64" r:id="rId37" display="http://ingresosrecibidosa.transparenciaceenl.mx/indice/2021/NLA95FXXIXB%20Compras%20Gts%20por%20comprobar/26954.pdf" xr:uid="{5852F227-DED0-4571-80B4-390530414681}"/>
    <hyperlink ref="I65" r:id="rId38" xr:uid="{2C2B7524-8176-4A56-AA5C-5A3596F73371}"/>
    <hyperlink ref="I66" r:id="rId39" xr:uid="{C433711B-A145-4227-A186-54441EB2D8A5}"/>
    <hyperlink ref="I67" r:id="rId40" xr:uid="{7DAAF777-87EB-4651-A52A-E0598D11E035}"/>
    <hyperlink ref="I68" r:id="rId41" xr:uid="{9F3B1A00-846F-413C-BD98-AFC4C762DBF2}"/>
    <hyperlink ref="I69" r:id="rId42" xr:uid="{AE3ADB25-C0AF-4847-A4C1-4AE7793230D9}"/>
    <hyperlink ref="I70" r:id="rId43" xr:uid="{BC4DEE5A-3E70-448E-99AA-48847A8B6D45}"/>
    <hyperlink ref="I71" r:id="rId44" xr:uid="{99C141D2-8D56-4D9E-AD90-3852F1AA0126}"/>
    <hyperlink ref="I72" r:id="rId45" xr:uid="{AC4EBDE0-6853-43E7-B0F6-18ABC04775E0}"/>
    <hyperlink ref="I73" r:id="rId46" xr:uid="{B905B37E-A085-41AC-8956-6F5BA830C553}"/>
    <hyperlink ref="I74" r:id="rId47" xr:uid="{6A3649AC-4F5F-44B5-8967-0FADD0265212}"/>
    <hyperlink ref="I75" r:id="rId48" xr:uid="{F32C38B7-317A-43F8-99BD-A6B394170556}"/>
    <hyperlink ref="I76" r:id="rId49" xr:uid="{AE190778-621C-4CA9-9E00-401ED96CE418}"/>
    <hyperlink ref="I77" r:id="rId50" xr:uid="{999B3B24-69F7-4D6B-B791-8AB70F821BE7}"/>
    <hyperlink ref="I78" r:id="rId51" xr:uid="{61A19CD8-9E77-40CD-B360-BAB7006498DC}"/>
    <hyperlink ref="I79:I82" r:id="rId52" display="http://ingresosrecibidosa.transparenciaceenl.mx/indice/2021/NLA95FXXIXB%20Compras%20Gts%20por%20comprobar/27003.pdf" xr:uid="{50456F4F-5AF9-4D4A-8321-ECD8338D660A}"/>
    <hyperlink ref="I83" r:id="rId53" xr:uid="{ED8CB5F7-4A92-422A-A210-3472A931AA51}"/>
    <hyperlink ref="I84" r:id="rId54" xr:uid="{00C00881-3E6E-4BB7-AE93-B1DDB734170C}"/>
    <hyperlink ref="I85" r:id="rId55" xr:uid="{FA879A7E-3BDF-45F4-8533-5FCEE506EA60}"/>
    <hyperlink ref="I86" r:id="rId56" xr:uid="{B8C5B950-366F-4682-ACFE-0B2F66184ED9}"/>
    <hyperlink ref="I87" r:id="rId57" xr:uid="{589330E1-43EA-4B23-B55C-5480ED177D30}"/>
    <hyperlink ref="I88" r:id="rId58" xr:uid="{AE32E116-4931-4329-B904-8D495F0971A3}"/>
    <hyperlink ref="I89" r:id="rId59" xr:uid="{4F723438-A995-4578-A026-2F32A96DD803}"/>
    <hyperlink ref="I90" r:id="rId60" xr:uid="{822CD2D1-FECA-4001-967C-CD80403293A7}"/>
    <hyperlink ref="I91" r:id="rId61" xr:uid="{2A8C2DC5-A2D3-4EB1-9ECB-2B382DC99EDC}"/>
    <hyperlink ref="I92" r:id="rId62" xr:uid="{A79753A5-2FFE-4912-A00B-DDA0284F2C2A}"/>
  </hyperlinks>
  <pageMargins left="0.7" right="0.7" top="0.75" bottom="0.75" header="0.3" footer="0.3"/>
  <pageSetup paperSize="9" orientation="portrait" r:id="rId6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8"/>
  <sheetViews>
    <sheetView topLeftCell="A3" workbookViewId="0">
      <selection activeCell="B74" sqref="B74"/>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s="6">
        <v>26690</v>
      </c>
      <c r="B4" t="s">
        <v>288</v>
      </c>
      <c r="D4" s="5" t="s">
        <v>288</v>
      </c>
      <c r="E4" s="5"/>
    </row>
    <row r="5" spans="1:5" x14ac:dyDescent="0.25">
      <c r="A5" s="6">
        <v>26693</v>
      </c>
      <c r="B5" s="5" t="s">
        <v>288</v>
      </c>
      <c r="C5" s="5"/>
      <c r="D5" s="5" t="s">
        <v>288</v>
      </c>
      <c r="E5" s="5"/>
    </row>
    <row r="6" spans="1:5" x14ac:dyDescent="0.25">
      <c r="A6" s="6">
        <v>26693</v>
      </c>
      <c r="B6" s="5" t="s">
        <v>288</v>
      </c>
      <c r="C6" s="5"/>
      <c r="D6" s="5" t="s">
        <v>288</v>
      </c>
      <c r="E6" s="5"/>
    </row>
    <row r="7" spans="1:5" x14ac:dyDescent="0.25">
      <c r="A7" s="6">
        <v>26693</v>
      </c>
      <c r="B7" s="5" t="s">
        <v>288</v>
      </c>
      <c r="C7" s="5"/>
      <c r="D7" s="5" t="s">
        <v>288</v>
      </c>
      <c r="E7" s="5"/>
    </row>
    <row r="8" spans="1:5" x14ac:dyDescent="0.25">
      <c r="A8" s="6">
        <v>26709</v>
      </c>
      <c r="B8" s="5" t="s">
        <v>288</v>
      </c>
      <c r="C8" s="5"/>
      <c r="D8" s="5" t="s">
        <v>288</v>
      </c>
      <c r="E8" s="5"/>
    </row>
    <row r="9" spans="1:5" x14ac:dyDescent="0.25">
      <c r="A9" s="6">
        <v>26709</v>
      </c>
      <c r="B9" s="5" t="s">
        <v>288</v>
      </c>
      <c r="C9" s="5"/>
      <c r="D9" s="5" t="s">
        <v>288</v>
      </c>
      <c r="E9" s="5"/>
    </row>
    <row r="10" spans="1:5" x14ac:dyDescent="0.25">
      <c r="A10" s="6">
        <v>26709</v>
      </c>
      <c r="B10" s="5" t="s">
        <v>288</v>
      </c>
      <c r="C10" s="5"/>
      <c r="D10" s="5" t="s">
        <v>288</v>
      </c>
      <c r="E10" s="5"/>
    </row>
    <row r="11" spans="1:5" x14ac:dyDescent="0.25">
      <c r="A11" s="6">
        <v>26709</v>
      </c>
      <c r="B11" s="5" t="s">
        <v>288</v>
      </c>
      <c r="C11" s="5"/>
      <c r="D11" s="5" t="s">
        <v>288</v>
      </c>
      <c r="E11" s="5"/>
    </row>
    <row r="12" spans="1:5" x14ac:dyDescent="0.25">
      <c r="A12" s="6">
        <v>26731</v>
      </c>
      <c r="B12" s="5" t="s">
        <v>288</v>
      </c>
      <c r="C12" s="5"/>
      <c r="D12" s="5" t="s">
        <v>288</v>
      </c>
      <c r="E12" s="5"/>
    </row>
    <row r="13" spans="1:5" x14ac:dyDescent="0.25">
      <c r="A13" s="6">
        <v>26761</v>
      </c>
      <c r="B13" s="5" t="s">
        <v>288</v>
      </c>
      <c r="C13" s="5"/>
      <c r="D13" s="5" t="s">
        <v>288</v>
      </c>
      <c r="E13" s="5"/>
    </row>
    <row r="14" spans="1:5" x14ac:dyDescent="0.25">
      <c r="A14" s="6">
        <v>26752</v>
      </c>
      <c r="B14" s="5" t="s">
        <v>288</v>
      </c>
      <c r="C14" s="5"/>
      <c r="D14" s="5" t="s">
        <v>288</v>
      </c>
      <c r="E14" s="5"/>
    </row>
    <row r="15" spans="1:5" x14ac:dyDescent="0.25">
      <c r="A15" s="6">
        <v>26768</v>
      </c>
      <c r="B15" s="5" t="s">
        <v>288</v>
      </c>
      <c r="C15" s="5"/>
      <c r="D15" s="5" t="s">
        <v>288</v>
      </c>
      <c r="E15" s="5"/>
    </row>
    <row r="16" spans="1:5" x14ac:dyDescent="0.25">
      <c r="A16" s="6">
        <v>26804</v>
      </c>
      <c r="B16" s="5" t="s">
        <v>288</v>
      </c>
      <c r="C16" s="5"/>
      <c r="D16" s="5" t="s">
        <v>288</v>
      </c>
      <c r="E16" s="5"/>
    </row>
    <row r="17" spans="1:5" x14ac:dyDescent="0.25">
      <c r="A17" s="6">
        <v>26804</v>
      </c>
      <c r="B17" s="5" t="s">
        <v>288</v>
      </c>
      <c r="C17" s="5"/>
      <c r="D17" s="5" t="s">
        <v>288</v>
      </c>
      <c r="E17" s="5"/>
    </row>
    <row r="18" spans="1:5" x14ac:dyDescent="0.25">
      <c r="A18" s="6">
        <v>26804</v>
      </c>
      <c r="B18" s="5" t="s">
        <v>288</v>
      </c>
      <c r="C18" s="5"/>
      <c r="D18" s="5" t="s">
        <v>288</v>
      </c>
      <c r="E18" s="5"/>
    </row>
    <row r="19" spans="1:5" x14ac:dyDescent="0.25">
      <c r="A19" s="6">
        <v>26825</v>
      </c>
      <c r="B19" s="5" t="s">
        <v>288</v>
      </c>
      <c r="C19" s="5"/>
      <c r="D19" s="5" t="s">
        <v>288</v>
      </c>
      <c r="E19" s="5"/>
    </row>
    <row r="20" spans="1:5" x14ac:dyDescent="0.25">
      <c r="A20" s="6">
        <v>26839</v>
      </c>
      <c r="B20" s="5" t="s">
        <v>288</v>
      </c>
      <c r="C20" s="5"/>
      <c r="D20" s="5" t="s">
        <v>288</v>
      </c>
      <c r="E20" s="5"/>
    </row>
    <row r="21" spans="1:5" x14ac:dyDescent="0.25">
      <c r="A21" s="6">
        <v>26839</v>
      </c>
      <c r="B21" s="5" t="s">
        <v>288</v>
      </c>
      <c r="C21" s="5"/>
      <c r="D21" s="5" t="s">
        <v>288</v>
      </c>
      <c r="E21" s="5"/>
    </row>
    <row r="22" spans="1:5" x14ac:dyDescent="0.25">
      <c r="A22" s="6">
        <v>26839</v>
      </c>
      <c r="B22" s="5" t="s">
        <v>288</v>
      </c>
      <c r="C22" s="5"/>
      <c r="D22" s="5" t="s">
        <v>288</v>
      </c>
      <c r="E22" s="5"/>
    </row>
    <row r="23" spans="1:5" x14ac:dyDescent="0.25">
      <c r="A23" s="6">
        <v>26839</v>
      </c>
      <c r="B23" s="5" t="s">
        <v>288</v>
      </c>
      <c r="C23" s="5"/>
      <c r="D23" s="5" t="s">
        <v>288</v>
      </c>
      <c r="E23" s="5"/>
    </row>
    <row r="24" spans="1:5" x14ac:dyDescent="0.25">
      <c r="A24" s="6">
        <v>26839</v>
      </c>
      <c r="B24" s="5" t="s">
        <v>288</v>
      </c>
      <c r="C24" s="5"/>
      <c r="D24" s="5" t="s">
        <v>288</v>
      </c>
      <c r="E24" s="5"/>
    </row>
    <row r="25" spans="1:5" x14ac:dyDescent="0.25">
      <c r="A25" s="6">
        <v>26839</v>
      </c>
      <c r="B25" s="5" t="s">
        <v>288</v>
      </c>
      <c r="C25" s="5"/>
      <c r="D25" s="5" t="s">
        <v>288</v>
      </c>
      <c r="E25" s="5"/>
    </row>
    <row r="26" spans="1:5" x14ac:dyDescent="0.25">
      <c r="A26" s="6">
        <v>26839</v>
      </c>
      <c r="B26" s="5" t="s">
        <v>288</v>
      </c>
      <c r="C26" s="5"/>
      <c r="D26" s="5" t="s">
        <v>288</v>
      </c>
      <c r="E26" s="5"/>
    </row>
    <row r="27" spans="1:5" x14ac:dyDescent="0.25">
      <c r="A27" s="6">
        <v>26839</v>
      </c>
      <c r="B27" s="5" t="s">
        <v>288</v>
      </c>
      <c r="C27" s="5"/>
      <c r="D27" s="5" t="s">
        <v>288</v>
      </c>
      <c r="E27" s="5"/>
    </row>
    <row r="28" spans="1:5" x14ac:dyDescent="0.25">
      <c r="A28" s="6">
        <v>26812</v>
      </c>
      <c r="B28" s="5" t="s">
        <v>288</v>
      </c>
      <c r="C28" s="5"/>
      <c r="D28" s="5" t="s">
        <v>288</v>
      </c>
      <c r="E28" s="5"/>
    </row>
    <row r="29" spans="1:5" x14ac:dyDescent="0.25">
      <c r="A29" s="6">
        <v>26841</v>
      </c>
      <c r="B29" s="5" t="s">
        <v>288</v>
      </c>
      <c r="C29" s="5"/>
      <c r="D29" s="5" t="s">
        <v>288</v>
      </c>
      <c r="E29" s="5"/>
    </row>
    <row r="30" spans="1:5" x14ac:dyDescent="0.25">
      <c r="A30" s="6">
        <v>26841</v>
      </c>
      <c r="B30" s="5" t="s">
        <v>288</v>
      </c>
      <c r="C30" s="5"/>
      <c r="D30" s="5" t="s">
        <v>288</v>
      </c>
      <c r="E30" s="5"/>
    </row>
    <row r="31" spans="1:5" x14ac:dyDescent="0.25">
      <c r="A31" s="6">
        <v>26841</v>
      </c>
      <c r="B31" s="5" t="s">
        <v>288</v>
      </c>
      <c r="C31" s="5"/>
      <c r="D31" s="5" t="s">
        <v>288</v>
      </c>
      <c r="E31" s="5"/>
    </row>
    <row r="32" spans="1:5" x14ac:dyDescent="0.25">
      <c r="A32" s="6">
        <v>26841</v>
      </c>
      <c r="B32" s="5" t="s">
        <v>288</v>
      </c>
      <c r="C32" s="5"/>
      <c r="D32" s="5" t="s">
        <v>288</v>
      </c>
      <c r="E32" s="5"/>
    </row>
    <row r="33" spans="1:5" x14ac:dyDescent="0.25">
      <c r="A33" s="6">
        <v>26850</v>
      </c>
      <c r="B33" s="5" t="s">
        <v>288</v>
      </c>
      <c r="C33" s="5"/>
      <c r="D33" s="5" t="s">
        <v>288</v>
      </c>
      <c r="E33" s="5"/>
    </row>
    <row r="34" spans="1:5" x14ac:dyDescent="0.25">
      <c r="A34" s="6">
        <v>26851</v>
      </c>
      <c r="B34" s="5" t="s">
        <v>288</v>
      </c>
      <c r="C34" s="5"/>
      <c r="D34" s="5" t="s">
        <v>288</v>
      </c>
      <c r="E34" s="5"/>
    </row>
    <row r="35" spans="1:5" x14ac:dyDescent="0.25">
      <c r="A35" s="6">
        <v>26852</v>
      </c>
      <c r="B35" s="5" t="s">
        <v>288</v>
      </c>
      <c r="C35" s="5"/>
      <c r="D35" s="5" t="s">
        <v>288</v>
      </c>
      <c r="E35" s="5"/>
    </row>
    <row r="36" spans="1:5" x14ac:dyDescent="0.25">
      <c r="A36" s="6">
        <v>26862</v>
      </c>
      <c r="B36" s="5" t="s">
        <v>288</v>
      </c>
      <c r="C36" s="5"/>
      <c r="D36" s="5" t="s">
        <v>288</v>
      </c>
      <c r="E36" s="5"/>
    </row>
    <row r="37" spans="1:5" x14ac:dyDescent="0.25">
      <c r="A37" s="6">
        <v>26870</v>
      </c>
      <c r="B37" s="5" t="s">
        <v>288</v>
      </c>
      <c r="C37" s="5"/>
      <c r="D37" s="5" t="s">
        <v>288</v>
      </c>
      <c r="E37" s="5"/>
    </row>
    <row r="38" spans="1:5" x14ac:dyDescent="0.25">
      <c r="A38" s="6">
        <v>26870</v>
      </c>
      <c r="B38" s="5" t="s">
        <v>288</v>
      </c>
      <c r="C38" s="5"/>
      <c r="D38" s="5" t="s">
        <v>288</v>
      </c>
      <c r="E38" s="5"/>
    </row>
    <row r="39" spans="1:5" x14ac:dyDescent="0.25">
      <c r="A39" s="6">
        <v>26871</v>
      </c>
      <c r="B39" s="5" t="s">
        <v>288</v>
      </c>
      <c r="C39" s="5"/>
      <c r="D39" s="5" t="s">
        <v>288</v>
      </c>
      <c r="E39" s="5"/>
    </row>
    <row r="40" spans="1:5" x14ac:dyDescent="0.25">
      <c r="A40" s="6">
        <v>26873</v>
      </c>
      <c r="B40" s="5" t="s">
        <v>288</v>
      </c>
      <c r="C40" s="5"/>
      <c r="D40" s="5" t="s">
        <v>288</v>
      </c>
      <c r="E40" s="5"/>
    </row>
    <row r="41" spans="1:5" x14ac:dyDescent="0.25">
      <c r="A41" s="6">
        <v>26857</v>
      </c>
      <c r="B41" s="5" t="s">
        <v>288</v>
      </c>
      <c r="C41" s="5"/>
      <c r="D41" s="5" t="s">
        <v>288</v>
      </c>
      <c r="E41" s="5"/>
    </row>
    <row r="42" spans="1:5" x14ac:dyDescent="0.25">
      <c r="A42" s="6">
        <v>26884</v>
      </c>
      <c r="B42" s="5" t="s">
        <v>288</v>
      </c>
      <c r="C42" s="5"/>
      <c r="D42" s="5" t="s">
        <v>288</v>
      </c>
      <c r="E42" s="5"/>
    </row>
    <row r="43" spans="1:5" x14ac:dyDescent="0.25">
      <c r="A43" s="6">
        <v>26901</v>
      </c>
      <c r="B43" s="5" t="s">
        <v>288</v>
      </c>
      <c r="C43" s="5"/>
      <c r="D43" s="5" t="s">
        <v>288</v>
      </c>
      <c r="E43" s="5"/>
    </row>
    <row r="44" spans="1:5" x14ac:dyDescent="0.25">
      <c r="A44" s="6">
        <v>26901</v>
      </c>
      <c r="B44" s="5" t="s">
        <v>288</v>
      </c>
      <c r="C44" s="5"/>
      <c r="D44" s="5" t="s">
        <v>288</v>
      </c>
      <c r="E44" s="5"/>
    </row>
    <row r="45" spans="1:5" x14ac:dyDescent="0.25">
      <c r="A45" s="6">
        <v>26901</v>
      </c>
      <c r="B45" s="5" t="s">
        <v>288</v>
      </c>
      <c r="C45" s="5"/>
      <c r="D45" s="5" t="s">
        <v>288</v>
      </c>
      <c r="E45" s="5"/>
    </row>
    <row r="46" spans="1:5" x14ac:dyDescent="0.25">
      <c r="A46" s="6">
        <v>26901</v>
      </c>
      <c r="B46" s="5" t="s">
        <v>288</v>
      </c>
      <c r="C46" s="5"/>
      <c r="D46" s="5" t="s">
        <v>288</v>
      </c>
      <c r="E46" s="5"/>
    </row>
    <row r="47" spans="1:5" x14ac:dyDescent="0.25">
      <c r="A47" s="6">
        <v>26901</v>
      </c>
      <c r="B47" s="5" t="s">
        <v>288</v>
      </c>
      <c r="C47" s="5"/>
      <c r="D47" s="5" t="s">
        <v>288</v>
      </c>
      <c r="E47" s="5"/>
    </row>
    <row r="48" spans="1:5" x14ac:dyDescent="0.25">
      <c r="A48" s="6">
        <v>26931</v>
      </c>
      <c r="B48" s="5" t="s">
        <v>288</v>
      </c>
      <c r="C48" s="5"/>
      <c r="D48" s="5" t="s">
        <v>288</v>
      </c>
      <c r="E48" s="5"/>
    </row>
    <row r="49" spans="1:5" x14ac:dyDescent="0.25">
      <c r="A49" s="6">
        <v>26931</v>
      </c>
      <c r="B49" s="5" t="s">
        <v>288</v>
      </c>
      <c r="C49" s="5"/>
      <c r="D49" s="5" t="s">
        <v>288</v>
      </c>
      <c r="E49" s="5"/>
    </row>
    <row r="50" spans="1:5" x14ac:dyDescent="0.25">
      <c r="A50" s="6">
        <v>26931</v>
      </c>
      <c r="B50" s="5" t="s">
        <v>288</v>
      </c>
      <c r="C50" s="5"/>
      <c r="D50" s="5" t="s">
        <v>288</v>
      </c>
      <c r="E50" s="5"/>
    </row>
    <row r="51" spans="1:5" x14ac:dyDescent="0.25">
      <c r="A51" s="6">
        <v>26931</v>
      </c>
      <c r="B51" s="5" t="s">
        <v>288</v>
      </c>
      <c r="C51" s="5"/>
      <c r="D51" s="5" t="s">
        <v>288</v>
      </c>
      <c r="E51" s="5"/>
    </row>
    <row r="52" spans="1:5" x14ac:dyDescent="0.25">
      <c r="A52" s="6">
        <v>26931</v>
      </c>
      <c r="B52" s="5" t="s">
        <v>288</v>
      </c>
      <c r="C52" s="5"/>
      <c r="D52" s="5" t="s">
        <v>288</v>
      </c>
      <c r="E52" s="5"/>
    </row>
    <row r="53" spans="1:5" x14ac:dyDescent="0.25">
      <c r="A53" s="6">
        <v>26932</v>
      </c>
      <c r="B53" s="5" t="s">
        <v>288</v>
      </c>
      <c r="C53" s="5"/>
      <c r="D53" s="5" t="s">
        <v>288</v>
      </c>
      <c r="E53" s="5"/>
    </row>
    <row r="54" spans="1:5" x14ac:dyDescent="0.25">
      <c r="A54" s="6">
        <v>26952</v>
      </c>
      <c r="B54" s="5" t="s">
        <v>288</v>
      </c>
      <c r="C54" s="5"/>
      <c r="D54" s="5" t="s">
        <v>288</v>
      </c>
      <c r="E54" s="5"/>
    </row>
    <row r="55" spans="1:5" x14ac:dyDescent="0.25">
      <c r="A55" s="6">
        <v>26952</v>
      </c>
      <c r="B55" s="5" t="s">
        <v>288</v>
      </c>
      <c r="C55" s="5"/>
      <c r="D55" s="5" t="s">
        <v>288</v>
      </c>
      <c r="E55" s="5"/>
    </row>
    <row r="56" spans="1:5" x14ac:dyDescent="0.25">
      <c r="A56" s="6">
        <v>26952</v>
      </c>
      <c r="B56" s="5" t="s">
        <v>288</v>
      </c>
      <c r="C56" s="5"/>
      <c r="D56" s="5" t="s">
        <v>288</v>
      </c>
      <c r="E56" s="5"/>
    </row>
    <row r="57" spans="1:5" x14ac:dyDescent="0.25">
      <c r="A57" s="6">
        <v>26954</v>
      </c>
      <c r="B57" s="5" t="s">
        <v>288</v>
      </c>
      <c r="C57" s="5"/>
      <c r="D57" s="5" t="s">
        <v>288</v>
      </c>
      <c r="E57" s="5"/>
    </row>
    <row r="58" spans="1:5" x14ac:dyDescent="0.25">
      <c r="A58" s="6">
        <v>26954</v>
      </c>
      <c r="B58" s="5" t="s">
        <v>288</v>
      </c>
      <c r="C58" s="5"/>
      <c r="D58" s="5" t="s">
        <v>288</v>
      </c>
      <c r="E58" s="5"/>
    </row>
    <row r="59" spans="1:5" x14ac:dyDescent="0.25">
      <c r="A59" s="6">
        <v>26954</v>
      </c>
      <c r="B59" s="5" t="s">
        <v>288</v>
      </c>
      <c r="C59" s="5"/>
      <c r="D59" s="5" t="s">
        <v>288</v>
      </c>
      <c r="E59" s="5"/>
    </row>
    <row r="60" spans="1:5" x14ac:dyDescent="0.25">
      <c r="A60" s="6">
        <v>26954</v>
      </c>
      <c r="B60" s="5" t="s">
        <v>288</v>
      </c>
      <c r="C60" s="5"/>
      <c r="D60" s="5" t="s">
        <v>288</v>
      </c>
      <c r="E60" s="5"/>
    </row>
    <row r="61" spans="1:5" x14ac:dyDescent="0.25">
      <c r="A61" s="6">
        <v>26959</v>
      </c>
      <c r="B61" s="5" t="s">
        <v>288</v>
      </c>
      <c r="C61" s="5"/>
      <c r="D61" s="5" t="s">
        <v>288</v>
      </c>
      <c r="E61" s="5"/>
    </row>
    <row r="62" spans="1:5" x14ac:dyDescent="0.25">
      <c r="A62" s="6">
        <v>26968</v>
      </c>
      <c r="B62" s="5" t="s">
        <v>288</v>
      </c>
      <c r="C62" s="5"/>
      <c r="D62" s="5" t="s">
        <v>288</v>
      </c>
      <c r="E62" s="5"/>
    </row>
    <row r="63" spans="1:5" x14ac:dyDescent="0.25">
      <c r="A63" s="6">
        <v>26971</v>
      </c>
      <c r="B63" s="5" t="s">
        <v>288</v>
      </c>
      <c r="C63" s="5"/>
      <c r="D63" s="5" t="s">
        <v>288</v>
      </c>
      <c r="E63" s="5"/>
    </row>
    <row r="64" spans="1:5" x14ac:dyDescent="0.25">
      <c r="A64" s="6">
        <v>26972</v>
      </c>
      <c r="B64" s="5" t="s">
        <v>288</v>
      </c>
      <c r="C64" s="5"/>
      <c r="D64" s="5" t="s">
        <v>288</v>
      </c>
      <c r="E64" s="5"/>
    </row>
    <row r="65" spans="1:5" x14ac:dyDescent="0.25">
      <c r="A65" s="6">
        <v>26970</v>
      </c>
      <c r="B65" s="5" t="s">
        <v>288</v>
      </c>
      <c r="C65" s="5"/>
      <c r="D65" s="5" t="s">
        <v>288</v>
      </c>
      <c r="E65" s="5"/>
    </row>
    <row r="66" spans="1:5" x14ac:dyDescent="0.25">
      <c r="A66" s="6">
        <v>26983</v>
      </c>
      <c r="B66" s="5" t="s">
        <v>288</v>
      </c>
      <c r="C66" s="5"/>
      <c r="D66" s="5" t="s">
        <v>288</v>
      </c>
      <c r="E66" s="5"/>
    </row>
    <row r="67" spans="1:5" x14ac:dyDescent="0.25">
      <c r="A67" s="6">
        <v>26978</v>
      </c>
      <c r="B67" s="5" t="s">
        <v>288</v>
      </c>
      <c r="C67" s="5"/>
      <c r="D67" s="5" t="s">
        <v>288</v>
      </c>
      <c r="E67" s="5"/>
    </row>
    <row r="68" spans="1:5" x14ac:dyDescent="0.25">
      <c r="A68" s="6">
        <v>26982</v>
      </c>
      <c r="B68" s="5" t="s">
        <v>288</v>
      </c>
      <c r="C68" s="5"/>
      <c r="D68" s="5" t="s">
        <v>288</v>
      </c>
      <c r="E68" s="5"/>
    </row>
    <row r="69" spans="1:5" x14ac:dyDescent="0.25">
      <c r="A69" s="6">
        <v>26982</v>
      </c>
      <c r="B69" s="5" t="s">
        <v>288</v>
      </c>
      <c r="C69" s="5"/>
      <c r="D69" s="5" t="s">
        <v>288</v>
      </c>
      <c r="E69" s="5"/>
    </row>
    <row r="70" spans="1:5" x14ac:dyDescent="0.25">
      <c r="A70" s="6">
        <v>26993</v>
      </c>
      <c r="B70" s="5" t="s">
        <v>288</v>
      </c>
      <c r="C70" s="5"/>
      <c r="D70" s="5" t="s">
        <v>288</v>
      </c>
      <c r="E70" s="5"/>
    </row>
    <row r="71" spans="1:5" x14ac:dyDescent="0.25">
      <c r="A71" s="6">
        <v>26989</v>
      </c>
      <c r="B71" s="5" t="s">
        <v>288</v>
      </c>
      <c r="C71" s="5"/>
      <c r="D71" s="5" t="s">
        <v>288</v>
      </c>
      <c r="E71" s="5"/>
    </row>
    <row r="72" spans="1:5" x14ac:dyDescent="0.25">
      <c r="A72" s="6">
        <v>26989</v>
      </c>
      <c r="B72" s="5" t="s">
        <v>288</v>
      </c>
      <c r="C72" s="5"/>
      <c r="D72" s="5" t="s">
        <v>288</v>
      </c>
      <c r="E72" s="5"/>
    </row>
    <row r="73" spans="1:5" x14ac:dyDescent="0.25">
      <c r="A73" s="6">
        <v>26998</v>
      </c>
      <c r="B73" s="5" t="s">
        <v>288</v>
      </c>
      <c r="C73" s="5"/>
      <c r="D73" s="5" t="s">
        <v>288</v>
      </c>
      <c r="E73" s="5"/>
    </row>
    <row r="74" spans="1:5" x14ac:dyDescent="0.25">
      <c r="A74" s="6">
        <v>27003</v>
      </c>
      <c r="B74" s="5" t="s">
        <v>288</v>
      </c>
      <c r="C74" s="5"/>
      <c r="D74" s="5" t="s">
        <v>288</v>
      </c>
      <c r="E74" s="5"/>
    </row>
    <row r="75" spans="1:5" x14ac:dyDescent="0.25">
      <c r="A75" s="6">
        <v>27003</v>
      </c>
      <c r="B75" s="5" t="s">
        <v>288</v>
      </c>
      <c r="C75" s="5"/>
      <c r="D75" s="5" t="s">
        <v>288</v>
      </c>
      <c r="E75" s="5"/>
    </row>
    <row r="76" spans="1:5" x14ac:dyDescent="0.25">
      <c r="A76" s="6">
        <v>27003</v>
      </c>
      <c r="B76" s="5" t="s">
        <v>288</v>
      </c>
      <c r="C76" s="5"/>
      <c r="D76" s="5" t="s">
        <v>288</v>
      </c>
      <c r="E76" s="5"/>
    </row>
    <row r="77" spans="1:5" x14ac:dyDescent="0.25">
      <c r="A77" s="6">
        <v>27003</v>
      </c>
      <c r="B77" s="5" t="s">
        <v>288</v>
      </c>
      <c r="C77" s="5"/>
      <c r="D77" s="5" t="s">
        <v>288</v>
      </c>
      <c r="E77" s="5"/>
    </row>
    <row r="78" spans="1:5" x14ac:dyDescent="0.25">
      <c r="A78" s="6">
        <v>27003</v>
      </c>
      <c r="B78" s="5" t="s">
        <v>288</v>
      </c>
      <c r="C78" s="5"/>
      <c r="D78" s="5" t="s">
        <v>288</v>
      </c>
      <c r="E78" s="5"/>
    </row>
    <row r="79" spans="1:5" x14ac:dyDescent="0.25">
      <c r="A79" s="6">
        <v>27001</v>
      </c>
      <c r="B79" s="5" t="s">
        <v>288</v>
      </c>
      <c r="C79" s="5"/>
      <c r="D79" s="5" t="s">
        <v>288</v>
      </c>
      <c r="E79" s="5"/>
    </row>
    <row r="80" spans="1:5" x14ac:dyDescent="0.25">
      <c r="A80" s="6">
        <v>27021</v>
      </c>
      <c r="B80" s="5" t="s">
        <v>288</v>
      </c>
      <c r="C80" s="5"/>
      <c r="D80" s="5" t="s">
        <v>288</v>
      </c>
      <c r="E80" s="5"/>
    </row>
    <row r="81" spans="1:5" x14ac:dyDescent="0.25">
      <c r="A81" s="6">
        <v>27022</v>
      </c>
      <c r="B81" s="5" t="s">
        <v>288</v>
      </c>
      <c r="C81" s="5"/>
      <c r="D81" s="5" t="s">
        <v>288</v>
      </c>
      <c r="E81" s="5"/>
    </row>
    <row r="82" spans="1:5" x14ac:dyDescent="0.25">
      <c r="A82" s="6">
        <v>27023</v>
      </c>
      <c r="B82" s="5" t="s">
        <v>288</v>
      </c>
      <c r="C82" s="5"/>
      <c r="D82" s="5" t="s">
        <v>288</v>
      </c>
      <c r="E82" s="5"/>
    </row>
    <row r="83" spans="1:5" x14ac:dyDescent="0.25">
      <c r="A83" s="6">
        <v>27066</v>
      </c>
      <c r="B83" s="5" t="s">
        <v>288</v>
      </c>
      <c r="C83" s="5"/>
      <c r="D83" s="5" t="s">
        <v>288</v>
      </c>
      <c r="E83" s="5"/>
    </row>
    <row r="84" spans="1:5" x14ac:dyDescent="0.25">
      <c r="A84" s="6">
        <v>27068</v>
      </c>
      <c r="B84" s="5" t="s">
        <v>288</v>
      </c>
      <c r="C84" s="5"/>
      <c r="D84" s="5" t="s">
        <v>288</v>
      </c>
      <c r="E84" s="5"/>
    </row>
    <row r="85" spans="1:5" x14ac:dyDescent="0.25">
      <c r="A85" s="6">
        <v>27098</v>
      </c>
      <c r="B85" s="5" t="s">
        <v>288</v>
      </c>
      <c r="C85" s="5"/>
      <c r="D85" s="5" t="s">
        <v>288</v>
      </c>
      <c r="E85" s="5"/>
    </row>
    <row r="86" spans="1:5" x14ac:dyDescent="0.25">
      <c r="A86" s="6">
        <v>27113</v>
      </c>
      <c r="B86" s="5" t="s">
        <v>288</v>
      </c>
      <c r="C86" s="5"/>
      <c r="D86" s="5" t="s">
        <v>288</v>
      </c>
      <c r="E86" s="5"/>
    </row>
    <row r="87" spans="1:5" x14ac:dyDescent="0.25">
      <c r="A87" s="6">
        <v>27114</v>
      </c>
      <c r="B87" s="5" t="s">
        <v>288</v>
      </c>
      <c r="C87" s="5"/>
      <c r="D87" s="5" t="s">
        <v>288</v>
      </c>
      <c r="E87" s="5"/>
    </row>
    <row r="88" spans="1:5" x14ac:dyDescent="0.25">
      <c r="A88" s="6">
        <v>27171</v>
      </c>
      <c r="B88" s="5" t="s">
        <v>288</v>
      </c>
      <c r="C88" s="5"/>
      <c r="D88" s="5" t="s">
        <v>288</v>
      </c>
      <c r="E88" s="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88"/>
  <sheetViews>
    <sheetView topLeftCell="A3" workbookViewId="0">
      <selection activeCell="C79" sqref="C79"/>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s="6">
        <v>26690</v>
      </c>
      <c r="B4" t="s">
        <v>288</v>
      </c>
      <c r="C4" s="5" t="s">
        <v>288</v>
      </c>
      <c r="D4" s="5"/>
    </row>
    <row r="5" spans="1:5" x14ac:dyDescent="0.25">
      <c r="A5" s="6">
        <v>26693</v>
      </c>
      <c r="B5" s="5" t="s">
        <v>288</v>
      </c>
      <c r="C5" s="5" t="s">
        <v>288</v>
      </c>
    </row>
    <row r="6" spans="1:5" x14ac:dyDescent="0.25">
      <c r="A6" s="6">
        <v>26693</v>
      </c>
      <c r="B6" s="5" t="s">
        <v>288</v>
      </c>
      <c r="C6" s="5" t="s">
        <v>288</v>
      </c>
    </row>
    <row r="7" spans="1:5" x14ac:dyDescent="0.25">
      <c r="A7" s="6">
        <v>26693</v>
      </c>
      <c r="B7" s="5" t="s">
        <v>288</v>
      </c>
      <c r="C7" s="5" t="s">
        <v>288</v>
      </c>
    </row>
    <row r="8" spans="1:5" x14ac:dyDescent="0.25">
      <c r="A8" s="6">
        <v>26709</v>
      </c>
      <c r="B8" s="5" t="s">
        <v>288</v>
      </c>
      <c r="C8" s="5" t="s">
        <v>288</v>
      </c>
    </row>
    <row r="9" spans="1:5" x14ac:dyDescent="0.25">
      <c r="A9" s="6">
        <v>26709</v>
      </c>
      <c r="B9" s="5" t="s">
        <v>288</v>
      </c>
      <c r="C9" s="5" t="s">
        <v>288</v>
      </c>
    </row>
    <row r="10" spans="1:5" x14ac:dyDescent="0.25">
      <c r="A10" s="6">
        <v>26709</v>
      </c>
      <c r="B10" s="5" t="s">
        <v>288</v>
      </c>
      <c r="C10" s="5" t="s">
        <v>288</v>
      </c>
    </row>
    <row r="11" spans="1:5" x14ac:dyDescent="0.25">
      <c r="A11" s="6">
        <v>26709</v>
      </c>
      <c r="B11" s="5" t="s">
        <v>288</v>
      </c>
      <c r="C11" s="5" t="s">
        <v>288</v>
      </c>
    </row>
    <row r="12" spans="1:5" x14ac:dyDescent="0.25">
      <c r="A12" s="6">
        <v>26731</v>
      </c>
      <c r="B12" s="5" t="s">
        <v>288</v>
      </c>
      <c r="C12" s="5" t="s">
        <v>288</v>
      </c>
    </row>
    <row r="13" spans="1:5" x14ac:dyDescent="0.25">
      <c r="A13" s="6">
        <v>26761</v>
      </c>
      <c r="B13" s="5" t="s">
        <v>288</v>
      </c>
      <c r="C13" s="5" t="s">
        <v>288</v>
      </c>
    </row>
    <row r="14" spans="1:5" x14ac:dyDescent="0.25">
      <c r="A14" s="6">
        <v>26752</v>
      </c>
      <c r="B14" s="5" t="s">
        <v>288</v>
      </c>
      <c r="C14" s="5" t="s">
        <v>288</v>
      </c>
    </row>
    <row r="15" spans="1:5" x14ac:dyDescent="0.25">
      <c r="A15" s="6">
        <v>26768</v>
      </c>
      <c r="B15" s="5" t="s">
        <v>288</v>
      </c>
      <c r="C15" s="5" t="s">
        <v>288</v>
      </c>
    </row>
    <row r="16" spans="1:5" x14ac:dyDescent="0.25">
      <c r="A16" s="6">
        <v>26804</v>
      </c>
      <c r="B16" s="5" t="s">
        <v>288</v>
      </c>
      <c r="C16" s="5" t="s">
        <v>288</v>
      </c>
    </row>
    <row r="17" spans="1:3" x14ac:dyDescent="0.25">
      <c r="A17" s="6">
        <v>26804</v>
      </c>
      <c r="B17" s="5" t="s">
        <v>288</v>
      </c>
      <c r="C17" s="5" t="s">
        <v>288</v>
      </c>
    </row>
    <row r="18" spans="1:3" x14ac:dyDescent="0.25">
      <c r="A18" s="6">
        <v>26804</v>
      </c>
      <c r="B18" s="5" t="s">
        <v>288</v>
      </c>
      <c r="C18" s="5" t="s">
        <v>288</v>
      </c>
    </row>
    <row r="19" spans="1:3" x14ac:dyDescent="0.25">
      <c r="A19" s="6">
        <v>26825</v>
      </c>
      <c r="B19" s="5" t="s">
        <v>288</v>
      </c>
      <c r="C19" s="5" t="s">
        <v>288</v>
      </c>
    </row>
    <row r="20" spans="1:3" x14ac:dyDescent="0.25">
      <c r="A20" s="6">
        <v>26839</v>
      </c>
      <c r="B20" s="5" t="s">
        <v>288</v>
      </c>
      <c r="C20" s="5" t="s">
        <v>288</v>
      </c>
    </row>
    <row r="21" spans="1:3" x14ac:dyDescent="0.25">
      <c r="A21" s="6">
        <v>26839</v>
      </c>
      <c r="B21" s="5" t="s">
        <v>288</v>
      </c>
      <c r="C21" s="5" t="s">
        <v>288</v>
      </c>
    </row>
    <row r="22" spans="1:3" x14ac:dyDescent="0.25">
      <c r="A22" s="6">
        <v>26839</v>
      </c>
      <c r="B22" s="5" t="s">
        <v>288</v>
      </c>
      <c r="C22" s="5" t="s">
        <v>288</v>
      </c>
    </row>
    <row r="23" spans="1:3" x14ac:dyDescent="0.25">
      <c r="A23" s="6">
        <v>26839</v>
      </c>
      <c r="B23" s="5" t="s">
        <v>288</v>
      </c>
      <c r="C23" s="5" t="s">
        <v>288</v>
      </c>
    </row>
    <row r="24" spans="1:3" x14ac:dyDescent="0.25">
      <c r="A24" s="6">
        <v>26839</v>
      </c>
      <c r="B24" s="5" t="s">
        <v>288</v>
      </c>
      <c r="C24" s="5" t="s">
        <v>288</v>
      </c>
    </row>
    <row r="25" spans="1:3" x14ac:dyDescent="0.25">
      <c r="A25" s="6">
        <v>26839</v>
      </c>
      <c r="B25" s="5" t="s">
        <v>288</v>
      </c>
      <c r="C25" s="5" t="s">
        <v>288</v>
      </c>
    </row>
    <row r="26" spans="1:3" x14ac:dyDescent="0.25">
      <c r="A26" s="6">
        <v>26839</v>
      </c>
      <c r="B26" s="5" t="s">
        <v>288</v>
      </c>
      <c r="C26" s="5" t="s">
        <v>288</v>
      </c>
    </row>
    <row r="27" spans="1:3" x14ac:dyDescent="0.25">
      <c r="A27" s="6">
        <v>26839</v>
      </c>
      <c r="B27" s="5" t="s">
        <v>288</v>
      </c>
      <c r="C27" s="5" t="s">
        <v>288</v>
      </c>
    </row>
    <row r="28" spans="1:3" x14ac:dyDescent="0.25">
      <c r="A28" s="6">
        <v>26812</v>
      </c>
      <c r="B28" s="5" t="s">
        <v>288</v>
      </c>
      <c r="C28" s="5" t="s">
        <v>288</v>
      </c>
    </row>
    <row r="29" spans="1:3" x14ac:dyDescent="0.25">
      <c r="A29" s="6">
        <v>26841</v>
      </c>
      <c r="B29" s="5" t="s">
        <v>288</v>
      </c>
      <c r="C29" s="5" t="s">
        <v>288</v>
      </c>
    </row>
    <row r="30" spans="1:3" x14ac:dyDescent="0.25">
      <c r="A30" s="6">
        <v>26841</v>
      </c>
      <c r="B30" s="5" t="s">
        <v>288</v>
      </c>
      <c r="C30" s="5" t="s">
        <v>288</v>
      </c>
    </row>
    <row r="31" spans="1:3" x14ac:dyDescent="0.25">
      <c r="A31" s="6">
        <v>26841</v>
      </c>
      <c r="B31" s="5" t="s">
        <v>288</v>
      </c>
      <c r="C31" s="5" t="s">
        <v>288</v>
      </c>
    </row>
    <row r="32" spans="1:3" x14ac:dyDescent="0.25">
      <c r="A32" s="6">
        <v>26841</v>
      </c>
      <c r="B32" s="5" t="s">
        <v>288</v>
      </c>
      <c r="C32" s="5" t="s">
        <v>288</v>
      </c>
    </row>
    <row r="33" spans="1:3" x14ac:dyDescent="0.25">
      <c r="A33" s="6">
        <v>26850</v>
      </c>
      <c r="B33" s="5" t="s">
        <v>288</v>
      </c>
      <c r="C33" s="5" t="s">
        <v>288</v>
      </c>
    </row>
    <row r="34" spans="1:3" x14ac:dyDescent="0.25">
      <c r="A34" s="6">
        <v>26851</v>
      </c>
      <c r="B34" s="5" t="s">
        <v>288</v>
      </c>
      <c r="C34" s="5" t="s">
        <v>288</v>
      </c>
    </row>
    <row r="35" spans="1:3" x14ac:dyDescent="0.25">
      <c r="A35" s="6">
        <v>26852</v>
      </c>
      <c r="B35" s="5" t="s">
        <v>288</v>
      </c>
      <c r="C35" s="5" t="s">
        <v>288</v>
      </c>
    </row>
    <row r="36" spans="1:3" x14ac:dyDescent="0.25">
      <c r="A36" s="6">
        <v>26862</v>
      </c>
      <c r="B36" s="5" t="s">
        <v>288</v>
      </c>
      <c r="C36" s="5" t="s">
        <v>288</v>
      </c>
    </row>
    <row r="37" spans="1:3" x14ac:dyDescent="0.25">
      <c r="A37" s="6">
        <v>26870</v>
      </c>
      <c r="B37" s="5" t="s">
        <v>288</v>
      </c>
      <c r="C37" s="5" t="s">
        <v>288</v>
      </c>
    </row>
    <row r="38" spans="1:3" x14ac:dyDescent="0.25">
      <c r="A38" s="6">
        <v>26870</v>
      </c>
      <c r="B38" s="5" t="s">
        <v>288</v>
      </c>
      <c r="C38" s="5" t="s">
        <v>288</v>
      </c>
    </row>
    <row r="39" spans="1:3" x14ac:dyDescent="0.25">
      <c r="A39" s="6">
        <v>26871</v>
      </c>
      <c r="B39" s="5" t="s">
        <v>288</v>
      </c>
      <c r="C39" s="5" t="s">
        <v>288</v>
      </c>
    </row>
    <row r="40" spans="1:3" x14ac:dyDescent="0.25">
      <c r="A40" s="6">
        <v>26873</v>
      </c>
      <c r="B40" s="5" t="s">
        <v>288</v>
      </c>
      <c r="C40" s="5" t="s">
        <v>288</v>
      </c>
    </row>
    <row r="41" spans="1:3" x14ac:dyDescent="0.25">
      <c r="A41" s="6">
        <v>26857</v>
      </c>
      <c r="B41" s="5" t="s">
        <v>288</v>
      </c>
      <c r="C41" s="5" t="s">
        <v>288</v>
      </c>
    </row>
    <row r="42" spans="1:3" x14ac:dyDescent="0.25">
      <c r="A42" s="6">
        <v>26884</v>
      </c>
      <c r="B42" s="5" t="s">
        <v>288</v>
      </c>
      <c r="C42" s="5" t="s">
        <v>288</v>
      </c>
    </row>
    <row r="43" spans="1:3" x14ac:dyDescent="0.25">
      <c r="A43" s="6">
        <v>26901</v>
      </c>
      <c r="B43" s="5" t="s">
        <v>288</v>
      </c>
      <c r="C43" s="5" t="s">
        <v>288</v>
      </c>
    </row>
    <row r="44" spans="1:3" x14ac:dyDescent="0.25">
      <c r="A44" s="6">
        <v>26901</v>
      </c>
      <c r="B44" s="5" t="s">
        <v>288</v>
      </c>
      <c r="C44" s="5" t="s">
        <v>288</v>
      </c>
    </row>
    <row r="45" spans="1:3" x14ac:dyDescent="0.25">
      <c r="A45" s="6">
        <v>26901</v>
      </c>
      <c r="B45" s="5" t="s">
        <v>288</v>
      </c>
      <c r="C45" s="5" t="s">
        <v>288</v>
      </c>
    </row>
    <row r="46" spans="1:3" x14ac:dyDescent="0.25">
      <c r="A46" s="6">
        <v>26901</v>
      </c>
      <c r="B46" s="5" t="s">
        <v>288</v>
      </c>
      <c r="C46" s="5" t="s">
        <v>288</v>
      </c>
    </row>
    <row r="47" spans="1:3" x14ac:dyDescent="0.25">
      <c r="A47" s="6">
        <v>26901</v>
      </c>
      <c r="B47" s="5" t="s">
        <v>288</v>
      </c>
      <c r="C47" s="5" t="s">
        <v>288</v>
      </c>
    </row>
    <row r="48" spans="1:3" x14ac:dyDescent="0.25">
      <c r="A48" s="6">
        <v>26931</v>
      </c>
      <c r="B48" s="5" t="s">
        <v>288</v>
      </c>
      <c r="C48" s="5" t="s">
        <v>288</v>
      </c>
    </row>
    <row r="49" spans="1:3" x14ac:dyDescent="0.25">
      <c r="A49" s="6">
        <v>26931</v>
      </c>
      <c r="B49" s="5" t="s">
        <v>288</v>
      </c>
      <c r="C49" s="5" t="s">
        <v>288</v>
      </c>
    </row>
    <row r="50" spans="1:3" x14ac:dyDescent="0.25">
      <c r="A50" s="6">
        <v>26931</v>
      </c>
      <c r="B50" s="5" t="s">
        <v>288</v>
      </c>
      <c r="C50" s="5" t="s">
        <v>288</v>
      </c>
    </row>
    <row r="51" spans="1:3" x14ac:dyDescent="0.25">
      <c r="A51" s="6">
        <v>26931</v>
      </c>
      <c r="B51" s="5" t="s">
        <v>288</v>
      </c>
      <c r="C51" s="5" t="s">
        <v>288</v>
      </c>
    </row>
    <row r="52" spans="1:3" x14ac:dyDescent="0.25">
      <c r="A52" s="6">
        <v>26931</v>
      </c>
      <c r="B52" s="5" t="s">
        <v>288</v>
      </c>
      <c r="C52" s="5" t="s">
        <v>288</v>
      </c>
    </row>
    <row r="53" spans="1:3" x14ac:dyDescent="0.25">
      <c r="A53" s="6">
        <v>26932</v>
      </c>
      <c r="B53" s="5" t="s">
        <v>288</v>
      </c>
      <c r="C53" s="5" t="s">
        <v>288</v>
      </c>
    </row>
    <row r="54" spans="1:3" x14ac:dyDescent="0.25">
      <c r="A54" s="6">
        <v>26952</v>
      </c>
      <c r="B54" s="5" t="s">
        <v>288</v>
      </c>
      <c r="C54" s="5" t="s">
        <v>288</v>
      </c>
    </row>
    <row r="55" spans="1:3" x14ac:dyDescent="0.25">
      <c r="A55" s="6">
        <v>26952</v>
      </c>
      <c r="B55" s="5" t="s">
        <v>288</v>
      </c>
      <c r="C55" s="5" t="s">
        <v>288</v>
      </c>
    </row>
    <row r="56" spans="1:3" x14ac:dyDescent="0.25">
      <c r="A56" s="6">
        <v>26952</v>
      </c>
      <c r="B56" s="5" t="s">
        <v>288</v>
      </c>
      <c r="C56" s="5" t="s">
        <v>288</v>
      </c>
    </row>
    <row r="57" spans="1:3" x14ac:dyDescent="0.25">
      <c r="A57" s="6">
        <v>26954</v>
      </c>
      <c r="B57" s="5" t="s">
        <v>288</v>
      </c>
      <c r="C57" s="5" t="s">
        <v>288</v>
      </c>
    </row>
    <row r="58" spans="1:3" x14ac:dyDescent="0.25">
      <c r="A58" s="6">
        <v>26954</v>
      </c>
      <c r="B58" s="5" t="s">
        <v>288</v>
      </c>
      <c r="C58" s="5" t="s">
        <v>288</v>
      </c>
    </row>
    <row r="59" spans="1:3" x14ac:dyDescent="0.25">
      <c r="A59" s="6">
        <v>26954</v>
      </c>
      <c r="B59" s="5" t="s">
        <v>288</v>
      </c>
      <c r="C59" s="5" t="s">
        <v>288</v>
      </c>
    </row>
    <row r="60" spans="1:3" x14ac:dyDescent="0.25">
      <c r="A60" s="6">
        <v>26954</v>
      </c>
      <c r="B60" s="5" t="s">
        <v>288</v>
      </c>
      <c r="C60" s="5" t="s">
        <v>288</v>
      </c>
    </row>
    <row r="61" spans="1:3" x14ac:dyDescent="0.25">
      <c r="A61" s="6">
        <v>26959</v>
      </c>
      <c r="B61" s="5" t="s">
        <v>288</v>
      </c>
      <c r="C61" s="5" t="s">
        <v>288</v>
      </c>
    </row>
    <row r="62" spans="1:3" x14ac:dyDescent="0.25">
      <c r="A62" s="6">
        <v>26968</v>
      </c>
      <c r="B62" s="5" t="s">
        <v>288</v>
      </c>
      <c r="C62" s="5" t="s">
        <v>288</v>
      </c>
    </row>
    <row r="63" spans="1:3" x14ac:dyDescent="0.25">
      <c r="A63" s="6">
        <v>26971</v>
      </c>
      <c r="B63" s="5" t="s">
        <v>288</v>
      </c>
      <c r="C63" s="5" t="s">
        <v>288</v>
      </c>
    </row>
    <row r="64" spans="1:3" x14ac:dyDescent="0.25">
      <c r="A64" s="6">
        <v>26972</v>
      </c>
      <c r="B64" s="5" t="s">
        <v>288</v>
      </c>
      <c r="C64" s="5" t="s">
        <v>288</v>
      </c>
    </row>
    <row r="65" spans="1:3" x14ac:dyDescent="0.25">
      <c r="A65" s="6">
        <v>26970</v>
      </c>
      <c r="B65" s="5" t="s">
        <v>288</v>
      </c>
      <c r="C65" s="5" t="s">
        <v>288</v>
      </c>
    </row>
    <row r="66" spans="1:3" x14ac:dyDescent="0.25">
      <c r="A66" s="6">
        <v>26983</v>
      </c>
      <c r="B66" s="5" t="s">
        <v>288</v>
      </c>
      <c r="C66" s="5" t="s">
        <v>288</v>
      </c>
    </row>
    <row r="67" spans="1:3" x14ac:dyDescent="0.25">
      <c r="A67" s="6">
        <v>26978</v>
      </c>
      <c r="B67" s="5" t="s">
        <v>288</v>
      </c>
      <c r="C67" s="5" t="s">
        <v>288</v>
      </c>
    </row>
    <row r="68" spans="1:3" x14ac:dyDescent="0.25">
      <c r="A68" s="6">
        <v>26982</v>
      </c>
      <c r="B68" s="5" t="s">
        <v>288</v>
      </c>
      <c r="C68" s="5" t="s">
        <v>288</v>
      </c>
    </row>
    <row r="69" spans="1:3" x14ac:dyDescent="0.25">
      <c r="A69" s="6">
        <v>26982</v>
      </c>
      <c r="B69" s="5" t="s">
        <v>288</v>
      </c>
      <c r="C69" s="5" t="s">
        <v>288</v>
      </c>
    </row>
    <row r="70" spans="1:3" x14ac:dyDescent="0.25">
      <c r="A70" s="6">
        <v>26993</v>
      </c>
      <c r="B70" s="5" t="s">
        <v>288</v>
      </c>
      <c r="C70" s="5" t="s">
        <v>288</v>
      </c>
    </row>
    <row r="71" spans="1:3" x14ac:dyDescent="0.25">
      <c r="A71" s="6">
        <v>26989</v>
      </c>
      <c r="B71" s="5" t="s">
        <v>288</v>
      </c>
      <c r="C71" s="5" t="s">
        <v>288</v>
      </c>
    </row>
    <row r="72" spans="1:3" x14ac:dyDescent="0.25">
      <c r="A72" s="6">
        <v>26989</v>
      </c>
      <c r="B72" s="5" t="s">
        <v>288</v>
      </c>
      <c r="C72" s="5" t="s">
        <v>288</v>
      </c>
    </row>
    <row r="73" spans="1:3" x14ac:dyDescent="0.25">
      <c r="A73" s="6">
        <v>26998</v>
      </c>
      <c r="B73" s="5" t="s">
        <v>288</v>
      </c>
      <c r="C73" s="5" t="s">
        <v>288</v>
      </c>
    </row>
    <row r="74" spans="1:3" x14ac:dyDescent="0.25">
      <c r="A74" s="6">
        <v>27003</v>
      </c>
      <c r="B74" s="5" t="s">
        <v>288</v>
      </c>
      <c r="C74" s="5" t="s">
        <v>288</v>
      </c>
    </row>
    <row r="75" spans="1:3" x14ac:dyDescent="0.25">
      <c r="A75" s="6">
        <v>27003</v>
      </c>
      <c r="B75" s="5" t="s">
        <v>288</v>
      </c>
      <c r="C75" s="5" t="s">
        <v>288</v>
      </c>
    </row>
    <row r="76" spans="1:3" x14ac:dyDescent="0.25">
      <c r="A76" s="6">
        <v>27003</v>
      </c>
      <c r="B76" s="5" t="s">
        <v>288</v>
      </c>
      <c r="C76" s="5" t="s">
        <v>288</v>
      </c>
    </row>
    <row r="77" spans="1:3" x14ac:dyDescent="0.25">
      <c r="A77" s="6">
        <v>27003</v>
      </c>
      <c r="B77" s="5" t="s">
        <v>288</v>
      </c>
      <c r="C77" s="5" t="s">
        <v>288</v>
      </c>
    </row>
    <row r="78" spans="1:3" x14ac:dyDescent="0.25">
      <c r="A78" s="6">
        <v>27003</v>
      </c>
      <c r="B78" s="5" t="s">
        <v>288</v>
      </c>
      <c r="C78" s="5" t="s">
        <v>288</v>
      </c>
    </row>
    <row r="79" spans="1:3" x14ac:dyDescent="0.25">
      <c r="A79" s="6">
        <v>27001</v>
      </c>
      <c r="B79" s="5" t="s">
        <v>288</v>
      </c>
      <c r="C79" s="5" t="s">
        <v>288</v>
      </c>
    </row>
    <row r="80" spans="1:3" x14ac:dyDescent="0.25">
      <c r="A80" s="6">
        <v>27021</v>
      </c>
      <c r="B80" s="5" t="s">
        <v>288</v>
      </c>
      <c r="C80" s="5" t="s">
        <v>288</v>
      </c>
    </row>
    <row r="81" spans="1:3" x14ac:dyDescent="0.25">
      <c r="A81" s="6">
        <v>27022</v>
      </c>
      <c r="B81" s="5" t="s">
        <v>288</v>
      </c>
      <c r="C81" s="5" t="s">
        <v>288</v>
      </c>
    </row>
    <row r="82" spans="1:3" x14ac:dyDescent="0.25">
      <c r="A82" s="6">
        <v>27023</v>
      </c>
      <c r="B82" s="5" t="s">
        <v>288</v>
      </c>
      <c r="C82" s="5" t="s">
        <v>288</v>
      </c>
    </row>
    <row r="83" spans="1:3" x14ac:dyDescent="0.25">
      <c r="A83" s="6">
        <v>27066</v>
      </c>
      <c r="B83" s="5" t="s">
        <v>288</v>
      </c>
      <c r="C83" s="5" t="s">
        <v>288</v>
      </c>
    </row>
    <row r="84" spans="1:3" x14ac:dyDescent="0.25">
      <c r="A84" s="6">
        <v>27068</v>
      </c>
      <c r="B84" s="5" t="s">
        <v>288</v>
      </c>
      <c r="C84" s="5" t="s">
        <v>288</v>
      </c>
    </row>
    <row r="85" spans="1:3" x14ac:dyDescent="0.25">
      <c r="A85" s="6">
        <v>27098</v>
      </c>
      <c r="B85" s="5" t="s">
        <v>288</v>
      </c>
      <c r="C85" s="5" t="s">
        <v>288</v>
      </c>
    </row>
    <row r="86" spans="1:3" x14ac:dyDescent="0.25">
      <c r="A86" s="6">
        <v>27113</v>
      </c>
      <c r="B86" s="5" t="s">
        <v>288</v>
      </c>
      <c r="C86" s="5" t="s">
        <v>288</v>
      </c>
    </row>
    <row r="87" spans="1:3" x14ac:dyDescent="0.25">
      <c r="A87" s="6">
        <v>27114</v>
      </c>
      <c r="B87" s="5" t="s">
        <v>288</v>
      </c>
      <c r="C87" s="5" t="s">
        <v>288</v>
      </c>
    </row>
    <row r="88" spans="1:3" x14ac:dyDescent="0.25">
      <c r="A88" s="6">
        <v>27171</v>
      </c>
      <c r="B88" s="5" t="s">
        <v>288</v>
      </c>
      <c r="C88" s="5"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8"/>
  <sheetViews>
    <sheetView topLeftCell="A3" workbookViewId="0">
      <selection activeCell="D75" sqref="D75"/>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s="6">
        <v>26690</v>
      </c>
      <c r="B4" s="6" t="s">
        <v>293</v>
      </c>
      <c r="C4" s="6" t="s">
        <v>293</v>
      </c>
      <c r="D4" s="6" t="s">
        <v>293</v>
      </c>
      <c r="E4" s="6" t="s">
        <v>312</v>
      </c>
      <c r="F4" s="6" t="s">
        <v>310</v>
      </c>
      <c r="G4" s="10">
        <v>240</v>
      </c>
    </row>
    <row r="5" spans="1:7" x14ac:dyDescent="0.25">
      <c r="A5" s="6">
        <v>26693</v>
      </c>
      <c r="B5" s="6" t="s">
        <v>293</v>
      </c>
      <c r="C5" s="6" t="s">
        <v>293</v>
      </c>
      <c r="D5" s="6" t="s">
        <v>293</v>
      </c>
      <c r="E5" s="6" t="s">
        <v>321</v>
      </c>
      <c r="F5" s="6" t="s">
        <v>322</v>
      </c>
      <c r="G5" s="10">
        <v>1886</v>
      </c>
    </row>
    <row r="6" spans="1:7" x14ac:dyDescent="0.25">
      <c r="A6" s="6">
        <v>26693</v>
      </c>
      <c r="B6" s="6" t="s">
        <v>293</v>
      </c>
      <c r="C6" s="6" t="s">
        <v>293</v>
      </c>
      <c r="D6" s="6" t="s">
        <v>293</v>
      </c>
      <c r="E6" s="6" t="s">
        <v>321</v>
      </c>
      <c r="F6" s="6" t="s">
        <v>322</v>
      </c>
      <c r="G6" s="10">
        <v>6000</v>
      </c>
    </row>
    <row r="7" spans="1:7" x14ac:dyDescent="0.25">
      <c r="A7" s="6">
        <v>26693</v>
      </c>
      <c r="B7" s="6" t="s">
        <v>293</v>
      </c>
      <c r="C7" s="6" t="s">
        <v>293</v>
      </c>
      <c r="D7" s="6" t="s">
        <v>293</v>
      </c>
      <c r="E7" s="6" t="s">
        <v>321</v>
      </c>
      <c r="F7" s="6" t="s">
        <v>322</v>
      </c>
      <c r="G7" s="10">
        <v>295</v>
      </c>
    </row>
    <row r="8" spans="1:7" x14ac:dyDescent="0.25">
      <c r="A8" s="6">
        <v>26709</v>
      </c>
      <c r="B8" s="6" t="s">
        <v>293</v>
      </c>
      <c r="C8" s="6" t="s">
        <v>293</v>
      </c>
      <c r="D8" s="6" t="s">
        <v>293</v>
      </c>
      <c r="E8" s="6" t="s">
        <v>332</v>
      </c>
      <c r="F8" s="6" t="s">
        <v>295</v>
      </c>
      <c r="G8" s="10">
        <v>5007</v>
      </c>
    </row>
    <row r="9" spans="1:7" x14ac:dyDescent="0.25">
      <c r="A9" s="6">
        <v>26709</v>
      </c>
      <c r="B9" s="6" t="s">
        <v>293</v>
      </c>
      <c r="C9" s="6" t="s">
        <v>293</v>
      </c>
      <c r="D9" s="6" t="s">
        <v>293</v>
      </c>
      <c r="E9" s="6" t="s">
        <v>336</v>
      </c>
      <c r="F9" s="6" t="s">
        <v>337</v>
      </c>
      <c r="G9" s="10">
        <v>204</v>
      </c>
    </row>
    <row r="10" spans="1:7" x14ac:dyDescent="0.25">
      <c r="A10" s="6">
        <v>26709</v>
      </c>
      <c r="B10" s="6" t="s">
        <v>293</v>
      </c>
      <c r="C10" s="6" t="s">
        <v>293</v>
      </c>
      <c r="D10" s="6" t="s">
        <v>293</v>
      </c>
      <c r="E10" s="6" t="s">
        <v>338</v>
      </c>
      <c r="F10" s="6" t="s">
        <v>299</v>
      </c>
      <c r="G10" s="10">
        <v>1123</v>
      </c>
    </row>
    <row r="11" spans="1:7" x14ac:dyDescent="0.25">
      <c r="A11" s="6">
        <v>26709</v>
      </c>
      <c r="B11" s="6" t="s">
        <v>293</v>
      </c>
      <c r="C11" s="6" t="s">
        <v>293</v>
      </c>
      <c r="D11" s="6" t="s">
        <v>293</v>
      </c>
      <c r="E11" s="6" t="s">
        <v>341</v>
      </c>
      <c r="F11" s="6" t="s">
        <v>296</v>
      </c>
      <c r="G11" s="10">
        <v>136.5</v>
      </c>
    </row>
    <row r="12" spans="1:7" x14ac:dyDescent="0.25">
      <c r="A12" s="6">
        <v>26731</v>
      </c>
      <c r="B12" s="6" t="s">
        <v>343</v>
      </c>
      <c r="C12" s="6" t="s">
        <v>344</v>
      </c>
      <c r="D12" s="6" t="s">
        <v>345</v>
      </c>
      <c r="E12" s="6" t="s">
        <v>293</v>
      </c>
      <c r="F12" s="6" t="s">
        <v>346</v>
      </c>
      <c r="G12" s="10">
        <v>1740</v>
      </c>
    </row>
    <row r="13" spans="1:7" x14ac:dyDescent="0.25">
      <c r="A13" s="6">
        <v>26761</v>
      </c>
      <c r="B13" s="6" t="s">
        <v>293</v>
      </c>
      <c r="C13" s="6" t="s">
        <v>293</v>
      </c>
      <c r="D13" s="6" t="s">
        <v>293</v>
      </c>
      <c r="E13" s="6" t="s">
        <v>358</v>
      </c>
      <c r="F13" s="6" t="s">
        <v>359</v>
      </c>
      <c r="G13" s="10">
        <v>9220.84</v>
      </c>
    </row>
    <row r="14" spans="1:7" x14ac:dyDescent="0.25">
      <c r="A14" s="6">
        <v>26752</v>
      </c>
      <c r="B14" s="6" t="s">
        <v>293</v>
      </c>
      <c r="C14" s="6" t="s">
        <v>293</v>
      </c>
      <c r="D14" s="6" t="s">
        <v>293</v>
      </c>
      <c r="E14" s="6" t="s">
        <v>352</v>
      </c>
      <c r="F14" s="6" t="s">
        <v>301</v>
      </c>
      <c r="G14" s="10">
        <v>2073</v>
      </c>
    </row>
    <row r="15" spans="1:7" x14ac:dyDescent="0.25">
      <c r="A15" s="6">
        <v>26768</v>
      </c>
      <c r="B15" s="6" t="s">
        <v>293</v>
      </c>
      <c r="C15" s="6" t="s">
        <v>293</v>
      </c>
      <c r="D15" s="6" t="s">
        <v>293</v>
      </c>
      <c r="E15" s="6" t="s">
        <v>366</v>
      </c>
      <c r="F15" s="6" t="s">
        <v>367</v>
      </c>
      <c r="G15" s="10">
        <v>180</v>
      </c>
    </row>
    <row r="16" spans="1:7" x14ac:dyDescent="0.25">
      <c r="A16" s="6">
        <v>26804</v>
      </c>
      <c r="B16" s="6" t="s">
        <v>293</v>
      </c>
      <c r="C16" s="6" t="s">
        <v>293</v>
      </c>
      <c r="D16" s="6" t="s">
        <v>293</v>
      </c>
      <c r="E16" s="6" t="s">
        <v>369</v>
      </c>
      <c r="F16" s="6" t="s">
        <v>370</v>
      </c>
      <c r="G16" s="10">
        <v>4562.71</v>
      </c>
    </row>
    <row r="17" spans="1:7" x14ac:dyDescent="0.25">
      <c r="A17" s="6">
        <v>26804</v>
      </c>
      <c r="B17" s="6" t="s">
        <v>293</v>
      </c>
      <c r="C17" s="6" t="s">
        <v>293</v>
      </c>
      <c r="D17" s="6" t="s">
        <v>293</v>
      </c>
      <c r="E17" s="6" t="s">
        <v>377</v>
      </c>
      <c r="F17" s="6" t="s">
        <v>378</v>
      </c>
      <c r="G17" s="10">
        <v>408</v>
      </c>
    </row>
    <row r="18" spans="1:7" x14ac:dyDescent="0.25">
      <c r="A18" s="6">
        <v>26804</v>
      </c>
      <c r="B18" s="6" t="s">
        <v>293</v>
      </c>
      <c r="C18" s="6" t="s">
        <v>293</v>
      </c>
      <c r="D18" s="6" t="s">
        <v>293</v>
      </c>
      <c r="E18" s="6" t="s">
        <v>380</v>
      </c>
      <c r="F18" s="6" t="s">
        <v>381</v>
      </c>
      <c r="G18" s="10">
        <v>5013.0600000000004</v>
      </c>
    </row>
    <row r="19" spans="1:7" x14ac:dyDescent="0.25">
      <c r="A19" s="6">
        <v>26825</v>
      </c>
      <c r="B19" s="6" t="s">
        <v>293</v>
      </c>
      <c r="C19" s="6" t="s">
        <v>293</v>
      </c>
      <c r="D19" s="6" t="s">
        <v>293</v>
      </c>
      <c r="E19" s="6" t="s">
        <v>386</v>
      </c>
      <c r="F19" s="6" t="s">
        <v>293</v>
      </c>
      <c r="G19" s="10">
        <v>2423.75</v>
      </c>
    </row>
    <row r="20" spans="1:7" x14ac:dyDescent="0.25">
      <c r="A20" s="6">
        <v>26839</v>
      </c>
      <c r="B20" s="6" t="s">
        <v>293</v>
      </c>
      <c r="C20" s="6" t="s">
        <v>293</v>
      </c>
      <c r="D20" s="6" t="s">
        <v>293</v>
      </c>
      <c r="E20" s="6" t="s">
        <v>393</v>
      </c>
      <c r="F20" s="6" t="s">
        <v>392</v>
      </c>
      <c r="G20" s="10">
        <v>155</v>
      </c>
    </row>
    <row r="21" spans="1:7" x14ac:dyDescent="0.25">
      <c r="A21" s="6">
        <v>26839</v>
      </c>
      <c r="B21" s="6" t="s">
        <v>293</v>
      </c>
      <c r="C21" s="6" t="s">
        <v>293</v>
      </c>
      <c r="D21" s="6" t="s">
        <v>293</v>
      </c>
      <c r="E21" s="6" t="s">
        <v>398</v>
      </c>
      <c r="F21" s="6" t="s">
        <v>399</v>
      </c>
      <c r="G21" s="10">
        <v>645</v>
      </c>
    </row>
    <row r="22" spans="1:7" x14ac:dyDescent="0.25">
      <c r="A22" s="6">
        <v>26839</v>
      </c>
      <c r="B22" s="6" t="s">
        <v>293</v>
      </c>
      <c r="C22" s="6" t="s">
        <v>293</v>
      </c>
      <c r="D22" s="6" t="s">
        <v>293</v>
      </c>
      <c r="E22" s="6" t="s">
        <v>336</v>
      </c>
      <c r="F22" s="6" t="s">
        <v>337</v>
      </c>
      <c r="G22" s="10">
        <v>322</v>
      </c>
    </row>
    <row r="23" spans="1:7" x14ac:dyDescent="0.25">
      <c r="A23" s="6">
        <v>26839</v>
      </c>
      <c r="B23" s="6" t="s">
        <v>293</v>
      </c>
      <c r="C23" s="6" t="s">
        <v>293</v>
      </c>
      <c r="D23" s="6" t="s">
        <v>293</v>
      </c>
      <c r="E23" s="6" t="s">
        <v>401</v>
      </c>
      <c r="F23" s="6" t="s">
        <v>402</v>
      </c>
      <c r="G23" s="10">
        <v>471</v>
      </c>
    </row>
    <row r="24" spans="1:7" x14ac:dyDescent="0.25">
      <c r="A24" s="6">
        <v>26839</v>
      </c>
      <c r="B24" s="6" t="s">
        <v>293</v>
      </c>
      <c r="C24" s="6" t="s">
        <v>293</v>
      </c>
      <c r="D24" s="6" t="s">
        <v>293</v>
      </c>
      <c r="E24" s="6" t="s">
        <v>404</v>
      </c>
      <c r="F24" s="6" t="s">
        <v>405</v>
      </c>
      <c r="G24" s="10">
        <v>210</v>
      </c>
    </row>
    <row r="25" spans="1:7" x14ac:dyDescent="0.25">
      <c r="A25" s="6">
        <v>26839</v>
      </c>
      <c r="B25" s="6" t="s">
        <v>407</v>
      </c>
      <c r="C25" s="6" t="s">
        <v>408</v>
      </c>
      <c r="D25" s="6" t="s">
        <v>409</v>
      </c>
      <c r="E25" s="6" t="s">
        <v>293</v>
      </c>
      <c r="F25" s="6" t="s">
        <v>410</v>
      </c>
      <c r="G25" s="10">
        <v>336</v>
      </c>
    </row>
    <row r="26" spans="1:7" x14ac:dyDescent="0.25">
      <c r="A26" s="6">
        <v>26839</v>
      </c>
      <c r="B26" s="6" t="s">
        <v>293</v>
      </c>
      <c r="C26" s="6" t="s">
        <v>293</v>
      </c>
      <c r="D26" s="6" t="s">
        <v>293</v>
      </c>
      <c r="E26" s="6" t="s">
        <v>411</v>
      </c>
      <c r="F26" s="6" t="s">
        <v>412</v>
      </c>
      <c r="G26" s="10">
        <v>1618</v>
      </c>
    </row>
    <row r="27" spans="1:7" x14ac:dyDescent="0.25">
      <c r="A27" s="6">
        <v>26839</v>
      </c>
      <c r="B27" s="6" t="s">
        <v>293</v>
      </c>
      <c r="C27" s="6" t="s">
        <v>293</v>
      </c>
      <c r="D27" s="6" t="s">
        <v>293</v>
      </c>
      <c r="E27" s="6" t="s">
        <v>416</v>
      </c>
      <c r="F27" s="6" t="s">
        <v>417</v>
      </c>
      <c r="G27" s="10">
        <v>1301</v>
      </c>
    </row>
    <row r="28" spans="1:7" x14ac:dyDescent="0.25">
      <c r="A28" s="6">
        <v>26812</v>
      </c>
      <c r="B28" s="6" t="s">
        <v>293</v>
      </c>
      <c r="C28" s="6" t="s">
        <v>293</v>
      </c>
      <c r="D28" s="6" t="s">
        <v>293</v>
      </c>
      <c r="E28" s="6" t="s">
        <v>420</v>
      </c>
      <c r="F28" s="6" t="s">
        <v>421</v>
      </c>
      <c r="G28" s="10">
        <v>2414</v>
      </c>
    </row>
    <row r="29" spans="1:7" x14ac:dyDescent="0.25">
      <c r="A29" s="6">
        <v>26841</v>
      </c>
      <c r="B29" s="6" t="s">
        <v>293</v>
      </c>
      <c r="C29" s="6" t="s">
        <v>293</v>
      </c>
      <c r="D29" s="6" t="s">
        <v>293</v>
      </c>
      <c r="E29" s="6" t="s">
        <v>426</v>
      </c>
      <c r="F29" s="6" t="s">
        <v>518</v>
      </c>
      <c r="G29" s="10">
        <v>184</v>
      </c>
    </row>
    <row r="30" spans="1:7" x14ac:dyDescent="0.25">
      <c r="A30" s="6">
        <v>26841</v>
      </c>
      <c r="B30" s="6" t="s">
        <v>293</v>
      </c>
      <c r="C30" s="6" t="s">
        <v>293</v>
      </c>
      <c r="D30" s="6" t="s">
        <v>293</v>
      </c>
      <c r="E30" s="6" t="s">
        <v>432</v>
      </c>
      <c r="F30" s="6" t="s">
        <v>307</v>
      </c>
      <c r="G30" s="10">
        <v>967.01</v>
      </c>
    </row>
    <row r="31" spans="1:7" x14ac:dyDescent="0.25">
      <c r="A31" s="6">
        <v>26841</v>
      </c>
      <c r="B31" s="6" t="s">
        <v>293</v>
      </c>
      <c r="C31" s="6" t="s">
        <v>293</v>
      </c>
      <c r="D31" s="6" t="s">
        <v>293</v>
      </c>
      <c r="E31" s="6" t="s">
        <v>432</v>
      </c>
      <c r="F31" s="6" t="s">
        <v>307</v>
      </c>
      <c r="G31" s="10">
        <v>1029.01</v>
      </c>
    </row>
    <row r="32" spans="1:7" x14ac:dyDescent="0.25">
      <c r="A32" s="6">
        <v>26841</v>
      </c>
      <c r="B32" s="6" t="s">
        <v>293</v>
      </c>
      <c r="C32" s="6" t="s">
        <v>293</v>
      </c>
      <c r="D32" s="6" t="s">
        <v>293</v>
      </c>
      <c r="E32" s="6" t="s">
        <v>432</v>
      </c>
      <c r="F32" s="6" t="s">
        <v>307</v>
      </c>
      <c r="G32" s="10">
        <v>439.01</v>
      </c>
    </row>
    <row r="33" spans="1:7" x14ac:dyDescent="0.25">
      <c r="A33" s="6">
        <v>26850</v>
      </c>
      <c r="B33" s="6" t="s">
        <v>293</v>
      </c>
      <c r="C33" s="6" t="s">
        <v>293</v>
      </c>
      <c r="D33" s="6" t="s">
        <v>293</v>
      </c>
      <c r="E33" s="6" t="s">
        <v>439</v>
      </c>
      <c r="F33" s="9" t="s">
        <v>440</v>
      </c>
      <c r="G33" s="10">
        <v>5957</v>
      </c>
    </row>
    <row r="34" spans="1:7" x14ac:dyDescent="0.25">
      <c r="A34" s="6">
        <v>26851</v>
      </c>
      <c r="B34" s="6" t="s">
        <v>293</v>
      </c>
      <c r="C34" s="6" t="s">
        <v>293</v>
      </c>
      <c r="D34" s="6" t="s">
        <v>293</v>
      </c>
      <c r="E34" s="6" t="s">
        <v>448</v>
      </c>
      <c r="F34" s="9" t="s">
        <v>449</v>
      </c>
      <c r="G34" s="10">
        <v>720</v>
      </c>
    </row>
    <row r="35" spans="1:7" x14ac:dyDescent="0.25">
      <c r="A35" s="6">
        <v>26852</v>
      </c>
      <c r="B35" s="6" t="s">
        <v>293</v>
      </c>
      <c r="C35" s="6" t="s">
        <v>293</v>
      </c>
      <c r="D35" s="6" t="s">
        <v>293</v>
      </c>
      <c r="E35" s="6" t="s">
        <v>452</v>
      </c>
      <c r="F35" s="9" t="s">
        <v>453</v>
      </c>
      <c r="G35" s="10">
        <v>26352.65</v>
      </c>
    </row>
    <row r="36" spans="1:7" x14ac:dyDescent="0.25">
      <c r="A36" s="6">
        <v>26862</v>
      </c>
      <c r="B36" s="6" t="s">
        <v>455</v>
      </c>
      <c r="C36" s="6" t="s">
        <v>456</v>
      </c>
      <c r="D36" s="6" t="s">
        <v>457</v>
      </c>
      <c r="E36" s="6" t="s">
        <v>293</v>
      </c>
      <c r="F36" s="9" t="s">
        <v>458</v>
      </c>
      <c r="G36" s="10">
        <v>5904.4</v>
      </c>
    </row>
    <row r="37" spans="1:7" x14ac:dyDescent="0.25">
      <c r="A37" s="6">
        <v>26870</v>
      </c>
      <c r="B37" s="6" t="s">
        <v>293</v>
      </c>
      <c r="C37" s="6" t="s">
        <v>293</v>
      </c>
      <c r="D37" s="6" t="s">
        <v>293</v>
      </c>
      <c r="E37" s="6" t="s">
        <v>463</v>
      </c>
      <c r="F37" s="9" t="s">
        <v>464</v>
      </c>
      <c r="G37" s="10">
        <v>1044</v>
      </c>
    </row>
    <row r="38" spans="1:7" x14ac:dyDescent="0.25">
      <c r="A38" s="6">
        <v>26870</v>
      </c>
      <c r="B38" s="6" t="s">
        <v>293</v>
      </c>
      <c r="C38" s="6" t="s">
        <v>293</v>
      </c>
      <c r="D38" s="6" t="s">
        <v>293</v>
      </c>
      <c r="E38" s="6" t="s">
        <v>463</v>
      </c>
      <c r="F38" s="9" t="s">
        <v>464</v>
      </c>
      <c r="G38" s="10">
        <v>5220</v>
      </c>
    </row>
    <row r="39" spans="1:7" x14ac:dyDescent="0.25">
      <c r="A39" s="6">
        <v>26871</v>
      </c>
      <c r="B39" s="6" t="s">
        <v>470</v>
      </c>
      <c r="C39" s="6" t="s">
        <v>471</v>
      </c>
      <c r="D39" s="6" t="s">
        <v>472</v>
      </c>
      <c r="E39" s="6" t="s">
        <v>293</v>
      </c>
      <c r="F39" s="9" t="s">
        <v>473</v>
      </c>
      <c r="G39" s="10">
        <v>1925</v>
      </c>
    </row>
    <row r="40" spans="1:7" x14ac:dyDescent="0.25">
      <c r="A40" s="6">
        <v>26873</v>
      </c>
      <c r="B40" s="6" t="s">
        <v>293</v>
      </c>
      <c r="C40" s="6" t="s">
        <v>293</v>
      </c>
      <c r="D40" s="6" t="s">
        <v>293</v>
      </c>
      <c r="E40" s="6" t="s">
        <v>478</v>
      </c>
      <c r="F40" s="9" t="s">
        <v>479</v>
      </c>
      <c r="G40" s="10">
        <v>2057</v>
      </c>
    </row>
    <row r="41" spans="1:7" x14ac:dyDescent="0.25">
      <c r="A41" s="6">
        <v>26857</v>
      </c>
      <c r="B41" s="6" t="s">
        <v>293</v>
      </c>
      <c r="C41" s="6" t="s">
        <v>293</v>
      </c>
      <c r="D41" s="6" t="s">
        <v>293</v>
      </c>
      <c r="E41" s="6" t="s">
        <v>366</v>
      </c>
      <c r="F41" s="9" t="s">
        <v>367</v>
      </c>
      <c r="G41" s="10">
        <v>140</v>
      </c>
    </row>
    <row r="42" spans="1:7" x14ac:dyDescent="0.25">
      <c r="A42" s="6">
        <v>26884</v>
      </c>
      <c r="B42" s="6" t="s">
        <v>293</v>
      </c>
      <c r="C42" s="6" t="s">
        <v>293</v>
      </c>
      <c r="D42" s="6" t="s">
        <v>293</v>
      </c>
      <c r="E42" s="6" t="s">
        <v>480</v>
      </c>
      <c r="F42" s="9" t="s">
        <v>481</v>
      </c>
      <c r="G42" s="10">
        <v>7478</v>
      </c>
    </row>
    <row r="43" spans="1:7" x14ac:dyDescent="0.25">
      <c r="A43" s="6">
        <v>26901</v>
      </c>
      <c r="B43" s="6" t="s">
        <v>293</v>
      </c>
      <c r="C43" s="6" t="s">
        <v>293</v>
      </c>
      <c r="D43" s="6" t="s">
        <v>293</v>
      </c>
      <c r="E43" s="6" t="s">
        <v>483</v>
      </c>
      <c r="F43" s="9" t="s">
        <v>297</v>
      </c>
      <c r="G43" s="10">
        <v>1255</v>
      </c>
    </row>
    <row r="44" spans="1:7" x14ac:dyDescent="0.25">
      <c r="A44" s="6">
        <v>26901</v>
      </c>
      <c r="B44" s="6" t="s">
        <v>293</v>
      </c>
      <c r="C44" s="6" t="s">
        <v>293</v>
      </c>
      <c r="D44" s="6" t="s">
        <v>293</v>
      </c>
      <c r="E44" s="6" t="s">
        <v>483</v>
      </c>
      <c r="F44" s="9" t="s">
        <v>297</v>
      </c>
      <c r="G44" s="10">
        <v>1235</v>
      </c>
    </row>
    <row r="45" spans="1:7" x14ac:dyDescent="0.25">
      <c r="A45" s="6">
        <v>26901</v>
      </c>
      <c r="B45" s="6" t="s">
        <v>293</v>
      </c>
      <c r="C45" s="6" t="s">
        <v>293</v>
      </c>
      <c r="D45" s="6" t="s">
        <v>293</v>
      </c>
      <c r="E45" s="6" t="s">
        <v>483</v>
      </c>
      <c r="F45" s="9" t="s">
        <v>297</v>
      </c>
      <c r="G45" s="10">
        <v>777</v>
      </c>
    </row>
    <row r="46" spans="1:7" x14ac:dyDescent="0.25">
      <c r="A46" s="6">
        <v>26901</v>
      </c>
      <c r="B46" s="6" t="s">
        <v>293</v>
      </c>
      <c r="C46" s="6" t="s">
        <v>293</v>
      </c>
      <c r="D46" s="6" t="s">
        <v>293</v>
      </c>
      <c r="E46" s="6" t="s">
        <v>491</v>
      </c>
      <c r="F46" s="9" t="s">
        <v>300</v>
      </c>
      <c r="G46" s="10">
        <v>380</v>
      </c>
    </row>
    <row r="47" spans="1:7" x14ac:dyDescent="0.25">
      <c r="A47" s="6">
        <v>26901</v>
      </c>
      <c r="B47" s="6" t="s">
        <v>293</v>
      </c>
      <c r="C47" s="6" t="s">
        <v>293</v>
      </c>
      <c r="D47" s="6" t="s">
        <v>293</v>
      </c>
      <c r="E47" s="6" t="s">
        <v>495</v>
      </c>
      <c r="F47" s="9" t="s">
        <v>496</v>
      </c>
      <c r="G47" s="10">
        <v>254.5</v>
      </c>
    </row>
    <row r="48" spans="1:7" x14ac:dyDescent="0.25">
      <c r="A48" s="6">
        <v>26931</v>
      </c>
      <c r="B48" s="6" t="s">
        <v>293</v>
      </c>
      <c r="C48" s="6" t="s">
        <v>293</v>
      </c>
      <c r="D48" s="6" t="s">
        <v>293</v>
      </c>
      <c r="E48" s="6" t="s">
        <v>501</v>
      </c>
      <c r="F48" s="9" t="s">
        <v>304</v>
      </c>
      <c r="G48" s="10">
        <v>5322</v>
      </c>
    </row>
    <row r="49" spans="1:7" x14ac:dyDescent="0.25">
      <c r="A49" s="6">
        <v>26931</v>
      </c>
      <c r="B49" s="6" t="s">
        <v>293</v>
      </c>
      <c r="C49" s="6" t="s">
        <v>293</v>
      </c>
      <c r="D49" s="6" t="s">
        <v>293</v>
      </c>
      <c r="E49" s="6" t="s">
        <v>505</v>
      </c>
      <c r="F49" s="9" t="s">
        <v>506</v>
      </c>
      <c r="G49" s="10">
        <v>210.2</v>
      </c>
    </row>
    <row r="50" spans="1:7" x14ac:dyDescent="0.25">
      <c r="A50" s="6">
        <v>26931</v>
      </c>
      <c r="B50" s="6" t="s">
        <v>293</v>
      </c>
      <c r="C50" s="6" t="s">
        <v>293</v>
      </c>
      <c r="D50" s="6" t="s">
        <v>293</v>
      </c>
      <c r="E50" s="6" t="s">
        <v>341</v>
      </c>
      <c r="F50" s="9" t="s">
        <v>296</v>
      </c>
      <c r="G50" s="10">
        <v>142.5</v>
      </c>
    </row>
    <row r="51" spans="1:7" x14ac:dyDescent="0.25">
      <c r="A51" s="6">
        <v>26931</v>
      </c>
      <c r="B51" s="6" t="s">
        <v>293</v>
      </c>
      <c r="C51" s="6" t="s">
        <v>293</v>
      </c>
      <c r="D51" s="6" t="s">
        <v>293</v>
      </c>
      <c r="E51" s="6" t="s">
        <v>341</v>
      </c>
      <c r="F51" s="9" t="s">
        <v>296</v>
      </c>
      <c r="G51" s="10">
        <v>284</v>
      </c>
    </row>
    <row r="52" spans="1:7" x14ac:dyDescent="0.25">
      <c r="A52" s="6">
        <v>26931</v>
      </c>
      <c r="B52" s="6" t="s">
        <v>293</v>
      </c>
      <c r="C52" s="6" t="s">
        <v>293</v>
      </c>
      <c r="D52" s="6" t="s">
        <v>293</v>
      </c>
      <c r="E52" s="6" t="s">
        <v>512</v>
      </c>
      <c r="F52" s="9" t="s">
        <v>513</v>
      </c>
      <c r="G52" s="10">
        <v>1504</v>
      </c>
    </row>
    <row r="53" spans="1:7" x14ac:dyDescent="0.25">
      <c r="A53" s="6">
        <v>26932</v>
      </c>
      <c r="B53" s="6" t="s">
        <v>293</v>
      </c>
      <c r="C53" s="6" t="s">
        <v>293</v>
      </c>
      <c r="D53" s="6" t="s">
        <v>293</v>
      </c>
      <c r="E53" s="6" t="s">
        <v>352</v>
      </c>
      <c r="F53" s="9" t="s">
        <v>301</v>
      </c>
      <c r="G53" s="10">
        <v>3754</v>
      </c>
    </row>
    <row r="54" spans="1:7" x14ac:dyDescent="0.25">
      <c r="A54" s="6">
        <v>26952</v>
      </c>
      <c r="B54" s="6" t="s">
        <v>293</v>
      </c>
      <c r="C54" s="6" t="s">
        <v>293</v>
      </c>
      <c r="D54" s="6" t="s">
        <v>293</v>
      </c>
      <c r="E54" s="6" t="s">
        <v>426</v>
      </c>
      <c r="F54" s="9" t="s">
        <v>518</v>
      </c>
      <c r="G54" s="10">
        <v>427</v>
      </c>
    </row>
    <row r="55" spans="1:7" x14ac:dyDescent="0.25">
      <c r="A55" s="6">
        <v>26952</v>
      </c>
      <c r="B55" s="6" t="s">
        <v>521</v>
      </c>
      <c r="C55" s="6" t="s">
        <v>522</v>
      </c>
      <c r="D55" s="6" t="s">
        <v>523</v>
      </c>
      <c r="E55" s="6" t="s">
        <v>293</v>
      </c>
      <c r="F55" s="9" t="s">
        <v>524</v>
      </c>
      <c r="G55" s="10">
        <v>837</v>
      </c>
    </row>
    <row r="56" spans="1:7" x14ac:dyDescent="0.25">
      <c r="A56" s="6">
        <v>26952</v>
      </c>
      <c r="B56" s="6" t="s">
        <v>521</v>
      </c>
      <c r="C56" s="6" t="s">
        <v>522</v>
      </c>
      <c r="D56" s="6" t="s">
        <v>523</v>
      </c>
      <c r="E56" s="6" t="s">
        <v>293</v>
      </c>
      <c r="F56" s="9" t="s">
        <v>524</v>
      </c>
      <c r="G56" s="10">
        <v>484</v>
      </c>
    </row>
    <row r="57" spans="1:7" x14ac:dyDescent="0.25">
      <c r="A57" s="6">
        <v>26954</v>
      </c>
      <c r="B57" s="6" t="s">
        <v>293</v>
      </c>
      <c r="C57" s="6" t="s">
        <v>293</v>
      </c>
      <c r="D57" s="6" t="s">
        <v>293</v>
      </c>
      <c r="E57" s="6" t="s">
        <v>341</v>
      </c>
      <c r="F57" s="9" t="s">
        <v>296</v>
      </c>
      <c r="G57" s="10">
        <v>201</v>
      </c>
    </row>
    <row r="58" spans="1:7" x14ac:dyDescent="0.25">
      <c r="A58" s="6">
        <v>26954</v>
      </c>
      <c r="B58" s="6" t="s">
        <v>293</v>
      </c>
      <c r="C58" s="6" t="s">
        <v>293</v>
      </c>
      <c r="D58" s="6" t="s">
        <v>293</v>
      </c>
      <c r="E58" s="6" t="s">
        <v>332</v>
      </c>
      <c r="F58" s="9" t="s">
        <v>295</v>
      </c>
      <c r="G58" s="10">
        <v>214</v>
      </c>
    </row>
    <row r="59" spans="1:7" x14ac:dyDescent="0.25">
      <c r="A59" s="6">
        <v>26954</v>
      </c>
      <c r="B59" s="6" t="s">
        <v>293</v>
      </c>
      <c r="C59" s="6" t="s">
        <v>293</v>
      </c>
      <c r="D59" s="6" t="s">
        <v>293</v>
      </c>
      <c r="E59" s="6" t="s">
        <v>528</v>
      </c>
      <c r="F59" s="9" t="s">
        <v>529</v>
      </c>
      <c r="G59" s="10">
        <v>2670</v>
      </c>
    </row>
    <row r="60" spans="1:7" x14ac:dyDescent="0.25">
      <c r="A60" s="6">
        <v>26954</v>
      </c>
      <c r="B60" s="6" t="s">
        <v>293</v>
      </c>
      <c r="C60" s="6" t="s">
        <v>293</v>
      </c>
      <c r="D60" s="6" t="s">
        <v>293</v>
      </c>
      <c r="E60" s="6" t="s">
        <v>528</v>
      </c>
      <c r="F60" s="9" t="s">
        <v>529</v>
      </c>
      <c r="G60" s="10">
        <v>98</v>
      </c>
    </row>
    <row r="61" spans="1:7" x14ac:dyDescent="0.25">
      <c r="A61" s="6">
        <v>26959</v>
      </c>
      <c r="B61" s="6" t="s">
        <v>293</v>
      </c>
      <c r="C61" s="6" t="s">
        <v>293</v>
      </c>
      <c r="D61" s="6" t="s">
        <v>293</v>
      </c>
      <c r="E61" s="6" t="s">
        <v>448</v>
      </c>
      <c r="F61" s="9" t="s">
        <v>449</v>
      </c>
      <c r="G61" s="10">
        <v>1360</v>
      </c>
    </row>
    <row r="62" spans="1:7" x14ac:dyDescent="0.25">
      <c r="A62" s="6">
        <v>26968</v>
      </c>
      <c r="B62" s="6" t="s">
        <v>293</v>
      </c>
      <c r="C62" s="6" t="s">
        <v>293</v>
      </c>
      <c r="D62" s="6" t="s">
        <v>293</v>
      </c>
      <c r="E62" s="6" t="s">
        <v>536</v>
      </c>
      <c r="F62" s="9" t="s">
        <v>305</v>
      </c>
      <c r="G62" s="10">
        <v>2000</v>
      </c>
    </row>
    <row r="63" spans="1:7" x14ac:dyDescent="0.25">
      <c r="A63" s="6">
        <v>26971</v>
      </c>
      <c r="B63" s="6" t="s">
        <v>293</v>
      </c>
      <c r="C63" s="6" t="s">
        <v>293</v>
      </c>
      <c r="D63" s="6" t="s">
        <v>293</v>
      </c>
      <c r="E63" s="6" t="s">
        <v>366</v>
      </c>
      <c r="F63" s="9" t="s">
        <v>367</v>
      </c>
      <c r="G63" s="10">
        <v>140</v>
      </c>
    </row>
    <row r="64" spans="1:7" x14ac:dyDescent="0.25">
      <c r="A64" s="6">
        <v>26972</v>
      </c>
      <c r="B64" s="6" t="s">
        <v>293</v>
      </c>
      <c r="C64" s="6" t="s">
        <v>293</v>
      </c>
      <c r="D64" s="6" t="s">
        <v>293</v>
      </c>
      <c r="E64" s="6" t="s">
        <v>366</v>
      </c>
      <c r="F64" s="9" t="s">
        <v>367</v>
      </c>
      <c r="G64" s="10">
        <v>140</v>
      </c>
    </row>
    <row r="65" spans="1:7" x14ac:dyDescent="0.25">
      <c r="A65" s="6">
        <v>26970</v>
      </c>
      <c r="B65" s="6" t="s">
        <v>293</v>
      </c>
      <c r="C65" s="6" t="s">
        <v>293</v>
      </c>
      <c r="D65" s="6" t="s">
        <v>293</v>
      </c>
      <c r="E65" s="6" t="s">
        <v>366</v>
      </c>
      <c r="F65" s="9" t="s">
        <v>367</v>
      </c>
      <c r="G65" s="10">
        <v>140</v>
      </c>
    </row>
    <row r="66" spans="1:7" x14ac:dyDescent="0.25">
      <c r="A66" s="6">
        <v>26983</v>
      </c>
      <c r="B66" s="6" t="s">
        <v>293</v>
      </c>
      <c r="C66" s="6" t="s">
        <v>293</v>
      </c>
      <c r="D66" s="6" t="s">
        <v>293</v>
      </c>
      <c r="E66" s="6" t="s">
        <v>543</v>
      </c>
      <c r="F66" s="9" t="s">
        <v>544</v>
      </c>
      <c r="G66" s="10">
        <v>3687.19</v>
      </c>
    </row>
    <row r="67" spans="1:7" x14ac:dyDescent="0.25">
      <c r="A67" s="6">
        <v>26978</v>
      </c>
      <c r="B67" s="6" t="s">
        <v>293</v>
      </c>
      <c r="C67" s="6" t="s">
        <v>293</v>
      </c>
      <c r="D67" s="6" t="s">
        <v>293</v>
      </c>
      <c r="E67" s="6" t="s">
        <v>547</v>
      </c>
      <c r="F67" s="9" t="s">
        <v>298</v>
      </c>
      <c r="G67" s="10">
        <v>5016</v>
      </c>
    </row>
    <row r="68" spans="1:7" x14ac:dyDescent="0.25">
      <c r="A68" s="6">
        <v>26982</v>
      </c>
      <c r="B68" s="6" t="s">
        <v>293</v>
      </c>
      <c r="C68" s="6" t="s">
        <v>293</v>
      </c>
      <c r="D68" s="6" t="s">
        <v>293</v>
      </c>
      <c r="E68" s="6" t="s">
        <v>302</v>
      </c>
      <c r="F68" s="9" t="s">
        <v>303</v>
      </c>
      <c r="G68" s="10">
        <v>2344</v>
      </c>
    </row>
    <row r="69" spans="1:7" x14ac:dyDescent="0.25">
      <c r="A69" s="6">
        <v>26982</v>
      </c>
      <c r="B69" s="6" t="s">
        <v>293</v>
      </c>
      <c r="C69" s="6" t="s">
        <v>293</v>
      </c>
      <c r="D69" s="6" t="s">
        <v>293</v>
      </c>
      <c r="E69" s="6" t="s">
        <v>302</v>
      </c>
      <c r="F69" s="9" t="s">
        <v>303</v>
      </c>
      <c r="G69" s="10">
        <v>332</v>
      </c>
    </row>
    <row r="70" spans="1:7" x14ac:dyDescent="0.25">
      <c r="A70" s="6">
        <v>26993</v>
      </c>
      <c r="B70" s="6" t="s">
        <v>555</v>
      </c>
      <c r="C70" s="6" t="s">
        <v>556</v>
      </c>
      <c r="D70" s="6" t="s">
        <v>557</v>
      </c>
      <c r="E70" s="6" t="s">
        <v>293</v>
      </c>
      <c r="F70" s="9" t="s">
        <v>558</v>
      </c>
      <c r="G70" s="10">
        <v>1508</v>
      </c>
    </row>
    <row r="71" spans="1:7" x14ac:dyDescent="0.25">
      <c r="A71" s="6">
        <v>26989</v>
      </c>
      <c r="B71" s="6" t="s">
        <v>521</v>
      </c>
      <c r="C71" s="6" t="s">
        <v>522</v>
      </c>
      <c r="D71" s="6" t="s">
        <v>523</v>
      </c>
      <c r="E71" s="6" t="s">
        <v>293</v>
      </c>
      <c r="F71" s="9" t="s">
        <v>524</v>
      </c>
      <c r="G71" s="10">
        <v>1309.5</v>
      </c>
    </row>
    <row r="72" spans="1:7" x14ac:dyDescent="0.25">
      <c r="A72" s="6">
        <v>26989</v>
      </c>
      <c r="B72" s="6" t="s">
        <v>521</v>
      </c>
      <c r="C72" s="6" t="s">
        <v>522</v>
      </c>
      <c r="D72" s="6" t="s">
        <v>523</v>
      </c>
      <c r="E72" s="6" t="s">
        <v>293</v>
      </c>
      <c r="F72" s="9" t="s">
        <v>524</v>
      </c>
      <c r="G72" s="10">
        <v>259.5</v>
      </c>
    </row>
    <row r="73" spans="1:7" x14ac:dyDescent="0.25">
      <c r="A73" s="6">
        <v>26998</v>
      </c>
      <c r="B73" s="6" t="s">
        <v>293</v>
      </c>
      <c r="C73" s="6" t="s">
        <v>293</v>
      </c>
      <c r="D73" s="6" t="s">
        <v>293</v>
      </c>
      <c r="E73" s="6" t="s">
        <v>567</v>
      </c>
      <c r="F73" s="9" t="s">
        <v>568</v>
      </c>
      <c r="G73" s="10">
        <v>7165</v>
      </c>
    </row>
    <row r="74" spans="1:7" x14ac:dyDescent="0.25">
      <c r="A74" s="6">
        <v>27003</v>
      </c>
      <c r="B74" s="6" t="s">
        <v>293</v>
      </c>
      <c r="C74" s="6" t="s">
        <v>293</v>
      </c>
      <c r="D74" s="6" t="s">
        <v>293</v>
      </c>
      <c r="E74" s="6" t="s">
        <v>341</v>
      </c>
      <c r="F74" s="9" t="s">
        <v>296</v>
      </c>
      <c r="G74" s="10">
        <v>112.5</v>
      </c>
    </row>
    <row r="75" spans="1:7" x14ac:dyDescent="0.25">
      <c r="A75" s="6">
        <v>27003</v>
      </c>
      <c r="B75" s="6" t="s">
        <v>293</v>
      </c>
      <c r="C75" s="6" t="s">
        <v>293</v>
      </c>
      <c r="D75" s="6" t="s">
        <v>293</v>
      </c>
      <c r="E75" s="6" t="s">
        <v>341</v>
      </c>
      <c r="F75" s="9" t="s">
        <v>296</v>
      </c>
      <c r="G75" s="10">
        <v>283.5</v>
      </c>
    </row>
    <row r="76" spans="1:7" x14ac:dyDescent="0.25">
      <c r="A76" s="6">
        <v>27003</v>
      </c>
      <c r="B76" s="6" t="s">
        <v>293</v>
      </c>
      <c r="C76" s="6" t="s">
        <v>293</v>
      </c>
      <c r="D76" s="6" t="s">
        <v>293</v>
      </c>
      <c r="E76" s="6" t="s">
        <v>338</v>
      </c>
      <c r="F76" s="9" t="s">
        <v>299</v>
      </c>
      <c r="G76" s="10">
        <v>3160</v>
      </c>
    </row>
    <row r="77" spans="1:7" x14ac:dyDescent="0.25">
      <c r="A77" s="6">
        <v>27003</v>
      </c>
      <c r="B77" s="6" t="s">
        <v>293</v>
      </c>
      <c r="C77" s="6" t="s">
        <v>293</v>
      </c>
      <c r="D77" s="6" t="s">
        <v>293</v>
      </c>
      <c r="E77" s="6" t="s">
        <v>491</v>
      </c>
      <c r="F77" s="9" t="s">
        <v>300</v>
      </c>
      <c r="G77" s="10">
        <v>430</v>
      </c>
    </row>
    <row r="78" spans="1:7" x14ac:dyDescent="0.25">
      <c r="A78" s="6">
        <v>27003</v>
      </c>
      <c r="B78" s="6" t="s">
        <v>293</v>
      </c>
      <c r="C78" s="6" t="s">
        <v>293</v>
      </c>
      <c r="D78" s="6" t="s">
        <v>293</v>
      </c>
      <c r="E78" s="6" t="s">
        <v>341</v>
      </c>
      <c r="F78" s="9" t="s">
        <v>296</v>
      </c>
      <c r="G78" s="10">
        <v>106</v>
      </c>
    </row>
    <row r="79" spans="1:7" x14ac:dyDescent="0.25">
      <c r="A79" s="6">
        <v>27001</v>
      </c>
      <c r="B79" s="6" t="s">
        <v>293</v>
      </c>
      <c r="C79" s="6" t="s">
        <v>293</v>
      </c>
      <c r="D79" s="6" t="s">
        <v>293</v>
      </c>
      <c r="E79" s="6" t="s">
        <v>575</v>
      </c>
      <c r="F79" s="9" t="s">
        <v>293</v>
      </c>
      <c r="G79" s="10">
        <v>1000</v>
      </c>
    </row>
    <row r="80" spans="1:7" x14ac:dyDescent="0.25">
      <c r="A80" s="6">
        <v>27021</v>
      </c>
      <c r="B80" s="6" t="s">
        <v>293</v>
      </c>
      <c r="C80" s="6" t="s">
        <v>293</v>
      </c>
      <c r="D80" s="6" t="s">
        <v>293</v>
      </c>
      <c r="E80" s="6" t="s">
        <v>366</v>
      </c>
      <c r="F80" s="9" t="s">
        <v>367</v>
      </c>
      <c r="G80" s="10">
        <v>140</v>
      </c>
    </row>
    <row r="81" spans="1:7" x14ac:dyDescent="0.25">
      <c r="A81" s="6">
        <v>27022</v>
      </c>
      <c r="B81" s="6" t="s">
        <v>293</v>
      </c>
      <c r="C81" s="6" t="s">
        <v>293</v>
      </c>
      <c r="D81" s="6" t="s">
        <v>293</v>
      </c>
      <c r="E81" s="6" t="s">
        <v>366</v>
      </c>
      <c r="F81" s="9" t="s">
        <v>367</v>
      </c>
      <c r="G81" s="10">
        <v>140</v>
      </c>
    </row>
    <row r="82" spans="1:7" x14ac:dyDescent="0.25">
      <c r="A82" s="6">
        <v>27023</v>
      </c>
      <c r="B82" s="6" t="s">
        <v>293</v>
      </c>
      <c r="C82" s="6" t="s">
        <v>293</v>
      </c>
      <c r="D82" s="6" t="s">
        <v>293</v>
      </c>
      <c r="E82" s="6" t="s">
        <v>366</v>
      </c>
      <c r="F82" s="9" t="s">
        <v>367</v>
      </c>
      <c r="G82" s="10">
        <v>140</v>
      </c>
    </row>
    <row r="83" spans="1:7" x14ac:dyDescent="0.25">
      <c r="A83" s="6">
        <v>27066</v>
      </c>
      <c r="B83" s="6" t="s">
        <v>293</v>
      </c>
      <c r="C83" s="6" t="s">
        <v>293</v>
      </c>
      <c r="D83" s="6" t="s">
        <v>293</v>
      </c>
      <c r="E83" s="6" t="s">
        <v>584</v>
      </c>
      <c r="F83" s="9" t="s">
        <v>585</v>
      </c>
      <c r="G83" s="10">
        <v>4745</v>
      </c>
    </row>
    <row r="84" spans="1:7" x14ac:dyDescent="0.25">
      <c r="A84" s="6">
        <v>27068</v>
      </c>
      <c r="B84" s="6" t="s">
        <v>293</v>
      </c>
      <c r="C84" s="6" t="s">
        <v>293</v>
      </c>
      <c r="D84" s="6" t="s">
        <v>293</v>
      </c>
      <c r="E84" s="6" t="s">
        <v>591</v>
      </c>
      <c r="F84" s="9" t="s">
        <v>592</v>
      </c>
      <c r="G84" s="10">
        <v>3564.01</v>
      </c>
    </row>
    <row r="85" spans="1:7" x14ac:dyDescent="0.25">
      <c r="A85" s="6">
        <v>27098</v>
      </c>
      <c r="B85" s="6" t="s">
        <v>293</v>
      </c>
      <c r="C85" s="6" t="s">
        <v>293</v>
      </c>
      <c r="D85" s="6" t="s">
        <v>293</v>
      </c>
      <c r="E85" s="6" t="s">
        <v>597</v>
      </c>
      <c r="F85" s="9" t="s">
        <v>598</v>
      </c>
      <c r="G85" s="10">
        <v>3143</v>
      </c>
    </row>
    <row r="86" spans="1:7" x14ac:dyDescent="0.25">
      <c r="A86" s="6">
        <v>27113</v>
      </c>
      <c r="B86" s="6" t="s">
        <v>293</v>
      </c>
      <c r="C86" s="6" t="s">
        <v>293</v>
      </c>
      <c r="D86" s="6" t="s">
        <v>293</v>
      </c>
      <c r="E86" s="6" t="s">
        <v>600</v>
      </c>
      <c r="F86" s="9" t="s">
        <v>601</v>
      </c>
      <c r="G86" s="10">
        <v>13648.44</v>
      </c>
    </row>
    <row r="87" spans="1:7" x14ac:dyDescent="0.25">
      <c r="A87" s="6">
        <v>27114</v>
      </c>
      <c r="B87" s="6" t="s">
        <v>455</v>
      </c>
      <c r="C87" s="6" t="s">
        <v>456</v>
      </c>
      <c r="D87" s="6" t="s">
        <v>457</v>
      </c>
      <c r="E87" s="6" t="s">
        <v>293</v>
      </c>
      <c r="F87" s="9" t="s">
        <v>458</v>
      </c>
      <c r="G87" s="10">
        <v>5904.4</v>
      </c>
    </row>
    <row r="88" spans="1:7" x14ac:dyDescent="0.25">
      <c r="A88" s="6">
        <v>27171</v>
      </c>
      <c r="B88" s="6" t="s">
        <v>455</v>
      </c>
      <c r="C88" s="6" t="s">
        <v>456</v>
      </c>
      <c r="D88" s="6" t="s">
        <v>457</v>
      </c>
      <c r="E88" s="6" t="s">
        <v>293</v>
      </c>
      <c r="F88" s="9" t="s">
        <v>458</v>
      </c>
      <c r="G88" s="10">
        <v>5904.4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3.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2021-11-16T18:46:37Z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